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showInkAnnotation="0" codeName="ThisWorkbook"/>
  <xr:revisionPtr revIDLastSave="0" documentId="13_ncr:1_{E89F0E7E-5E7F-47FF-85F1-5F83AA576D59}" xr6:coauthVersionLast="47" xr6:coauthVersionMax="47" xr10:uidLastSave="{00000000-0000-0000-0000-000000000000}"/>
  <bookViews>
    <workbookView xWindow="-108" yWindow="-108" windowWidth="23256" windowHeight="12456" xr2:uid="{00000000-000D-0000-FFFF-FFFF00000000}"/>
  </bookViews>
  <sheets>
    <sheet name="Start" sheetId="3" r:id="rId1"/>
    <sheet name="TRAVEL AND WORK CHECKLIST" sheetId="2" r:id="rId2"/>
  </sheets>
  <definedNames>
    <definedName name="_xlnm.Print_Area" localSheetId="1">'TRAVEL AND WORK CHECKLIST'!$B$3:$D$123</definedName>
    <definedName name="_xlnm.Print_Titles" localSheetId="1">'TRAVEL AND WORK CHECKLIST'!$3:$3</definedName>
    <definedName name="Slicer_Category">#N/A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<sst xmlns="http://schemas.openxmlformats.org/spreadsheetml/2006/main" count="368" uniqueCount="133">
  <si>
    <t>Item</t>
  </si>
  <si>
    <t>Category</t>
  </si>
  <si>
    <t>Documents</t>
  </si>
  <si>
    <t>Car Rental Reservations</t>
  </si>
  <si>
    <t>Special Event Reservations</t>
  </si>
  <si>
    <t>Itinerary</t>
  </si>
  <si>
    <t>Medical</t>
  </si>
  <si>
    <t>Sunscreen</t>
  </si>
  <si>
    <t>Antacid</t>
  </si>
  <si>
    <t>Electronics</t>
  </si>
  <si>
    <t>His</t>
  </si>
  <si>
    <t>Suit</t>
  </si>
  <si>
    <t>Deodorant</t>
  </si>
  <si>
    <t>Hers</t>
  </si>
  <si>
    <t>Misc</t>
  </si>
  <si>
    <t>Sunglasses</t>
  </si>
  <si>
    <t>Keys</t>
  </si>
  <si>
    <t>Umbrella</t>
  </si>
  <si>
    <t>Toothpicks</t>
  </si>
  <si>
    <t>Blow Dryer</t>
  </si>
  <si>
    <t>Home</t>
  </si>
  <si>
    <t>Done</t>
  </si>
  <si>
    <t>Business Cards</t>
  </si>
  <si>
    <t>Pre-Paid Phone Card</t>
  </si>
  <si>
    <t>Insect Repellent</t>
  </si>
  <si>
    <t>Contact Lens Solution/Case</t>
  </si>
  <si>
    <t>Anti-Itch Cream</t>
  </si>
  <si>
    <t>Wide Spectrum Antibiotic (Some Trips)</t>
  </si>
  <si>
    <t>Prescription Medications</t>
  </si>
  <si>
    <t>Camera, Manual, Charger, Extra Memory/Battery</t>
  </si>
  <si>
    <t>Video Camera, Manual, Charger, Extra Memory/Battery</t>
  </si>
  <si>
    <t>Sports Jacket</t>
  </si>
  <si>
    <t>Workout Clothes</t>
  </si>
  <si>
    <t>Lip Balm</t>
  </si>
  <si>
    <t>Wide-Brimmed Hat</t>
  </si>
  <si>
    <t>Small Sewing Kit/Safety Pins</t>
  </si>
  <si>
    <t>First Aid Kit</t>
  </si>
  <si>
    <t>Mini Duct Tape</t>
  </si>
  <si>
    <t>Luggage Locks</t>
  </si>
  <si>
    <t>Massage Oil</t>
  </si>
  <si>
    <t>Garbage Bags</t>
  </si>
  <si>
    <t>Scented Candle</t>
  </si>
  <si>
    <t>Ear Plugs</t>
  </si>
  <si>
    <t>Sports Gear</t>
  </si>
  <si>
    <t>Reading Material</t>
  </si>
  <si>
    <t>Small Mirror</t>
  </si>
  <si>
    <t>Small Flashlight</t>
  </si>
  <si>
    <t>Stop Routine Deliveries</t>
  </si>
  <si>
    <t>Turn Down Thermostat</t>
  </si>
  <si>
    <t>Empty Refrigerator</t>
  </si>
  <si>
    <t>Flight Tickets/Confirmation #</t>
  </si>
  <si>
    <t>Cash/ Credit Cards/ Debit Card/ Traveler's Checks</t>
  </si>
  <si>
    <t>Foreign Currency/Coins for Tolls</t>
  </si>
  <si>
    <t>Antibiotic Ointment</t>
  </si>
  <si>
    <t>Antihistamine</t>
  </si>
  <si>
    <t>Adhesive Bandages</t>
  </si>
  <si>
    <t>Extra Pair of Eyeglasses/Disposable Contacts</t>
  </si>
  <si>
    <t>Motion Sickness Remedy</t>
  </si>
  <si>
    <t>Fever Reducer</t>
  </si>
  <si>
    <t>Other Small Electronics &amp; Chargers</t>
  </si>
  <si>
    <t>Smartphone/Laptop/PDA &amp; Charger</t>
  </si>
  <si>
    <t>Electronic Game/Music Player &amp; Charger</t>
  </si>
  <si>
    <t>Medical Information/ Vaccination Documents &amp; Copies of Prescriptions</t>
  </si>
  <si>
    <t>Journal/ Notebook &amp; Pen</t>
  </si>
  <si>
    <t>Compact DVD Player &amp; DVDs</t>
  </si>
  <si>
    <t>Headphones (Ear Bud/Noise Canceling)</t>
  </si>
  <si>
    <t>Plug &amp; Voltage Adaptors for Foreign Countries  </t>
  </si>
  <si>
    <t>Sweater or Warm Shirt</t>
  </si>
  <si>
    <t>Fabric Glue</t>
  </si>
  <si>
    <t>Stain Remover Pen or Wipes</t>
  </si>
  <si>
    <t>Multi-Tool Pocket Knife</t>
  </si>
  <si>
    <t>Multi-Purpose Tool</t>
  </si>
  <si>
    <t>Food Bars or Emergency Snack Food</t>
  </si>
  <si>
    <t>Arrange For Pet &amp; Plant Care  </t>
  </si>
  <si>
    <t>Cotton Swabs</t>
  </si>
  <si>
    <t>Re-Sealable Zipper Storage Bags</t>
  </si>
  <si>
    <t>Hotel/ Accommodation Reservations</t>
  </si>
  <si>
    <t>Analgesic - Ibuprofen, Aspirin, etc.</t>
  </si>
  <si>
    <t>Bathing Suit &amp; Cover-up</t>
  </si>
  <si>
    <t>Driver's License/International Driver's License</t>
  </si>
  <si>
    <t>Birth Certificates/Marriage License</t>
  </si>
  <si>
    <t>Passport/Visa/Birth Certificate</t>
  </si>
  <si>
    <t>Emergency Numbers/Embassy Address</t>
  </si>
  <si>
    <t>Vouchers/Coupons/Tickets</t>
  </si>
  <si>
    <t>Vitamins/Herbal Remedies</t>
  </si>
  <si>
    <t>Belts/ Suspenders/Ties/Tie Pins</t>
  </si>
  <si>
    <t>Casual Shirts/T-Shirts/Dress Shirts</t>
  </si>
  <si>
    <t>Dress Shoes/Sandals/Athletic Shoes</t>
  </si>
  <si>
    <t>Pajamas/Robe/Slippers</t>
  </si>
  <si>
    <t>Shaving Kit/Shaving Cream</t>
  </si>
  <si>
    <t>Shampoo/Conditioner/Styling Products</t>
  </si>
  <si>
    <t>Toothbrush/Oral Hygiene Products</t>
  </si>
  <si>
    <t>Jewelry/Accessories</t>
  </si>
  <si>
    <t>Skirt/Blouse/Dress/Jacket</t>
  </si>
  <si>
    <t>Pareo/Sarong</t>
  </si>
  <si>
    <t>Sandals/Flip-Flops/Dress Shoes</t>
  </si>
  <si>
    <t>Shorts/Capris/Pants</t>
  </si>
  <si>
    <t>Tank/Halter/Sleeveless Tops</t>
  </si>
  <si>
    <t>Workout Clothes/Tennis Shoes</t>
  </si>
  <si>
    <t>Makeup/Makeup Remover</t>
  </si>
  <si>
    <t>Moisturizer/SPF/Skin Care Products</t>
  </si>
  <si>
    <t>Toothbrush/Other Oral Hygiene</t>
  </si>
  <si>
    <t>Tweezers/Nail Clippers</t>
  </si>
  <si>
    <t>Eyeglass Repair Kit/Lens Cloth</t>
  </si>
  <si>
    <t>Board Games/Playing Cards</t>
  </si>
  <si>
    <t>Travel Guide(s)/Maps &amp; Directions</t>
  </si>
  <si>
    <t>Foreign-Language Dictionary/Phrase Book</t>
  </si>
  <si>
    <t>Hat/Cap/Wide Brim</t>
  </si>
  <si>
    <t>Pants/Shorts</t>
  </si>
  <si>
    <t>Comb/Brush</t>
  </si>
  <si>
    <t>Undergarments/Socks</t>
  </si>
  <si>
    <t>Razor or Other</t>
  </si>
  <si>
    <t>Feminine Protection Products</t>
  </si>
  <si>
    <t>Hair Styling Tools &amp; Accessories</t>
  </si>
  <si>
    <t>Anti-Bacterial Wipes or Gel</t>
  </si>
  <si>
    <t>Instant Glue</t>
  </si>
  <si>
    <t>Set Automatic Times for Several Lights &amp; Radio/TV</t>
  </si>
  <si>
    <t>Leave Keys &amp; Itinerary With A Friend</t>
  </si>
  <si>
    <t>Lock Windows, Garage, &amp; Doors   </t>
  </si>
  <si>
    <t>Notify Local Police of Your Absence</t>
  </si>
  <si>
    <t>Copy of This List (For Repacking)</t>
  </si>
  <si>
    <t>Anti-Diarrheal Medication</t>
  </si>
  <si>
    <t>Cell Phone &amp; Charger</t>
  </si>
  <si>
    <t>Gaming Console &amp; Games</t>
  </si>
  <si>
    <t>Underwear/Socks</t>
  </si>
  <si>
    <t>Swim Trunks</t>
  </si>
  <si>
    <t>Vacation Items Checklist</t>
  </si>
  <si>
    <t>Yes</t>
  </si>
  <si>
    <t>No</t>
  </si>
  <si>
    <t>About this Template</t>
  </si>
  <si>
    <t>Use this Travel and Work Checklist to stay organized while preparing for your next trip. This comprehensive checklist covers all the important categories, from essential travel documents to personal items, ensuring nothing is forgotten.</t>
  </si>
  <si>
    <t>Instructions</t>
  </si>
  <si>
    <t>1. Review each category and item listed in the checklist.
2. Mark Yes or No in the Done column to indicate whether the item has been packed or arranged.
3. Customize the list to your specific needs by adding or removing items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</si>
</sst>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0"/>
      <color theme="4" tint="-0.24994659260841701"/>
      <name val="Corbel"/>
      <family val="2"/>
    </font>
    <font>
      <sz val="10"/>
      <color theme="0"/>
      <name val="Corbel"/>
      <family val="2"/>
    </font>
    <font>
      <sz val="24"/>
      <color theme="0"/>
      <name val="Tw Cen MT Condensed Extra Bold"/>
      <family val="4"/>
      <scheme val="major"/>
    </font>
    <font>
      <sz val="14"/>
      <color theme="0"/>
      <name val="Tw Cen MT Condensed Extra Bold"/>
      <family val="2"/>
      <charset val="238"/>
      <scheme val="major"/>
    </font>
    <font>
      <sz val="11"/>
      <color theme="4" tint="-0.24994659260841701"/>
      <name val="Franklin Gothic Book"/>
      <family val="2"/>
      <scheme val="minor"/>
    </font>
    <font>
      <sz val="20"/>
      <name val="Amasis MT Pro Medium"/>
      <family val="1"/>
    </font>
    <font>
      <sz val="14"/>
      <name val="Amasis MT Pro Light"/>
      <family val="1"/>
    </font>
  </fonts>
  <fills count="5">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6" tint="0.79998168889431442"/>
        <bgColor indexed="64"/>
      </patternFill>
    </fill>
  </fills>
  <borders count="1">
    <border>
      <left/>
      <right/>
      <top/>
      <bottom/>
      <diagonal/>
    </border>
  </borders>
  <cellStyleXfs count="2">
    <xf numFmtId="0" fontId="0" fillId="0" borderId="0"/>
    <xf numFmtId="0" fontId="2" fillId="2" borderId="0" applyNumberFormat="0" applyAlignment="0" applyProtection="0"/>
  </cellStyleXfs>
  <cellXfs count="8">
    <xf numFmtId="0" fontId="0" fillId="0" borderId="0" xfId="0"/>
    <xf numFmtId="0" fontId="1" fillId="0" borderId="0" xfId="0" applyFont="1" applyAlignment="1">
      <alignment vertical="center"/>
    </xf>
    <xf numFmtId="0" fontId="3" fillId="0" borderId="0" xfId="1" applyFont="1" applyFill="1" applyAlignment="1">
      <alignment horizontal="left" vertical="center" indent="1"/>
    </xf>
    <xf numFmtId="0" fontId="4" fillId="0" borderId="0" xfId="0" applyFont="1" applyAlignment="1">
      <alignment horizontal="center" vertical="center"/>
    </xf>
    <xf numFmtId="0" fontId="4" fillId="0" borderId="0" xfId="0" applyFont="1" applyAlignment="1">
      <alignment horizontal="left" vertical="center" indent="1"/>
    </xf>
    <xf numFmtId="0" fontId="5" fillId="3" borderId="0" xfId="0" applyFont="1" applyFill="1" applyAlignment="1">
      <alignment horizontal="center"/>
    </xf>
    <xf numFmtId="0" fontId="6" fillId="4" borderId="0" xfId="0" applyFont="1" applyFill="1" applyAlignment="1">
      <alignment horizontal="center" vertical="top" wrapText="1"/>
    </xf>
    <xf numFmtId="0" fontId="6" fillId="4" borderId="0" xfId="0" applyFont="1" applyFill="1" applyAlignment="1">
      <alignment horizontal="center" vertical="top"/>
    </xf>
  </cellXfs>
  <cellStyles count="2">
    <cellStyle name="Heading 1" xfId="1" builtinId="16" customBuiltin="1"/>
    <cellStyle name="Normal" xfId="0" builtinId="0" customBuiltin="1"/>
  </cellStyles>
  <dxfs count="10">
    <dxf>
      <font>
        <strike val="0"/>
        <outline val="0"/>
        <shadow val="0"/>
        <u val="none"/>
        <vertAlign val="baseline"/>
        <sz val="11"/>
        <color theme="4" tint="-0.24994659260841701"/>
        <name val="Franklin Gothic Book"/>
        <family val="2"/>
        <scheme val="minor"/>
      </font>
    </dxf>
    <dxf>
      <font>
        <strike val="0"/>
        <outline val="0"/>
        <shadow val="0"/>
        <u val="none"/>
        <vertAlign val="baseline"/>
        <sz val="11"/>
        <color theme="4" tint="-0.24994659260841701"/>
        <name val="Franklin Gothic Book"/>
        <family val="2"/>
        <scheme val="minor"/>
      </font>
    </dxf>
    <dxf>
      <font>
        <strike val="0"/>
        <outline val="0"/>
        <shadow val="0"/>
        <u val="none"/>
        <vertAlign val="baseline"/>
        <sz val="11"/>
        <color theme="4" tint="-0.24994659260841701"/>
        <name val="Franklin Gothic Book"/>
        <family val="2"/>
        <scheme val="minor"/>
      </font>
    </dxf>
    <dxf>
      <font>
        <strike val="0"/>
        <outline val="0"/>
        <shadow val="0"/>
        <u val="none"/>
        <vertAlign val="baseline"/>
        <sz val="11"/>
        <color theme="4" tint="-0.24994659260841701"/>
        <name val="Franklin Gothic Book"/>
        <family val="2"/>
        <scheme val="minor"/>
      </font>
    </dxf>
    <dxf>
      <font>
        <strike val="0"/>
        <outline val="0"/>
        <shadow val="0"/>
        <u val="none"/>
        <vertAlign val="baseline"/>
        <sz val="14"/>
        <color theme="0"/>
        <name val="Tw Cen MT Condensed Extra Bold"/>
        <family val="2"/>
        <charset val="238"/>
        <scheme val="major"/>
      </font>
    </dxf>
    <dxf>
      <fill>
        <patternFill>
          <bgColor theme="0" tint="-0.14996795556505021"/>
        </patternFill>
      </fill>
    </dxf>
    <dxf>
      <font>
        <b val="0"/>
        <i val="0"/>
        <color theme="0"/>
      </font>
      <fill>
        <patternFill patternType="solid">
          <fgColor theme="4"/>
          <bgColor theme="4" tint="-0.499984740745262"/>
        </patternFill>
      </fill>
      <border>
        <left style="thin">
          <color theme="4" tint="-0.499984740745262"/>
        </left>
        <right style="thin">
          <color theme="4" tint="-0.499984740745262"/>
        </right>
        <top style="thin">
          <color theme="4" tint="-0.499984740745262"/>
        </top>
        <vertical style="medium">
          <color theme="0"/>
        </vertical>
      </border>
    </dxf>
    <dxf>
      <font>
        <b val="0"/>
        <i val="0"/>
        <color auto="1"/>
      </font>
      <fill>
        <patternFill patternType="none">
          <bgColor auto="1"/>
        </patternFill>
      </fill>
      <border>
        <left style="thin">
          <color theme="0"/>
        </left>
        <right/>
        <bottom style="thin">
          <color theme="4" tint="-0.499984740745262"/>
        </bottom>
        <vertical style="thin">
          <color theme="0"/>
        </vertical>
        <horizontal/>
      </border>
    </dxf>
    <dxf>
      <font>
        <sz val="16"/>
        <color theme="0"/>
        <name val="Tw Cen MT Condensed Extra Bold"/>
        <scheme val="major"/>
      </font>
      <fill>
        <patternFill>
          <bgColor theme="4" tint="-0.499984740745262"/>
        </patternFill>
      </fill>
      <border>
        <bottom style="thin">
          <color theme="4"/>
        </bottom>
        <vertical/>
        <horizontal/>
      </border>
    </dxf>
    <dxf>
      <font>
        <color theme="1"/>
      </font>
      <fill>
        <patternFill>
          <bgColor theme="4" tint="0.79998168889431442"/>
        </patternFill>
      </fill>
      <border diagonalUp="0" diagonalDown="0">
        <left/>
        <right/>
        <top/>
        <bottom/>
        <vertical/>
        <horizontal/>
      </border>
    </dxf>
  </dxfs>
  <tableStyles count="2" defaultTableStyle="Vacation Items Checklist Table" defaultPivotStyle="PivotStyleLight16">
    <tableStyle name="Vacation Items Checklist" pivot="0" table="0" count="10" xr9:uid="{00000000-0011-0000-FFFF-FFFF00000000}">
      <tableStyleElement type="wholeTable" dxfId="9"/>
      <tableStyleElement type="headerRow" dxfId="8"/>
    </tableStyle>
    <tableStyle name="Vacation Items Checklist Table" pivot="0" count="3" xr9:uid="{00000000-0011-0000-FFFF-FFFF01000000}">
      <tableStyleElement type="wholeTable" dxfId="7"/>
      <tableStyleElement type="headerRow" dxfId="6"/>
      <tableStyleElement type="firstRowStripe" dxfId="5"/>
    </tableStyle>
  </tableStyles>
  <colors>
    <mruColors>
      <color rgb="FFFFFFFF"/>
      <color rgb="FFF49914"/>
    </mruColors>
  </colors>
  <extLst>
    <ext xmlns:x14="http://schemas.microsoft.com/office/spreadsheetml/2009/9/main" uri="{46F421CA-312F-682f-3DD2-61675219B42D}">
      <x14:dxfs count="8">
        <dxf>
          <font>
            <sz val="12"/>
            <color theme="1" tint="0.499984740745262"/>
          </font>
          <fill>
            <patternFill patternType="solid">
              <fgColor auto="1"/>
              <bgColor theme="0" tint="-4.9989318521683403E-2"/>
            </patternFill>
          </fill>
          <border diagonalUp="0" diagonalDown="0">
            <left/>
            <right/>
            <top/>
            <bottom/>
            <vertical/>
            <horizontal/>
          </border>
        </dxf>
        <dxf>
          <font>
            <sz val="12"/>
            <color theme="1" tint="0.499984740745262"/>
          </font>
          <fill>
            <patternFill patternType="solid">
              <fgColor auto="1"/>
              <bgColor theme="0" tint="-4.9989318521683403E-2"/>
            </patternFill>
          </fill>
          <border diagonalUp="0" diagonalDown="0">
            <left/>
            <right/>
            <top/>
            <bottom/>
            <vertical/>
            <horizontal/>
          </border>
        </dxf>
        <dxf>
          <font>
            <sz val="12"/>
            <color theme="4" tint="-0.499984740745262"/>
          </font>
          <fill>
            <patternFill patternType="solid">
              <fgColor auto="1"/>
              <bgColor theme="4" tint="0.39994506668294322"/>
            </patternFill>
          </fill>
          <border diagonalUp="0" diagonalDown="0">
            <left/>
            <right/>
            <top/>
            <bottom/>
            <vertical/>
            <horizontal/>
          </border>
        </dxf>
        <dxf>
          <font>
            <sz val="12"/>
            <color theme="0"/>
            <name val="Franklin Gothic Book"/>
            <family val="2"/>
            <scheme val="minor"/>
          </font>
          <fill>
            <patternFill patternType="solid">
              <fgColor auto="1"/>
              <bgColor theme="4" tint="0.39994506668294322"/>
            </patternFill>
          </fill>
          <border diagonalUp="0" diagonalDown="0">
            <left/>
            <right/>
            <top/>
            <bottom/>
            <vertical/>
            <horizontal/>
          </border>
        </dxf>
        <dxf>
          <font>
            <sz val="12"/>
            <color theme="1" tint="0.499984740745262"/>
          </font>
          <fill>
            <patternFill patternType="solid">
              <fgColor theme="4" tint="0.59999389629810485"/>
              <bgColor theme="0" tint="-4.9989318521683403E-2"/>
            </patternFill>
          </fill>
          <border diagonalUp="0" diagonalDown="0">
            <left/>
            <right/>
            <top/>
            <bottom/>
            <vertical/>
            <horizontal/>
          </border>
        </dxf>
        <dxf>
          <font>
            <sz val="12"/>
            <color theme="0"/>
          </font>
          <fill>
            <patternFill patternType="solid">
              <fgColor theme="4"/>
              <bgColor theme="4"/>
            </patternFill>
          </fill>
          <border diagonalUp="0" diagonalDown="0">
            <left/>
            <right/>
            <top/>
            <bottom/>
            <vertical/>
            <horizontal/>
          </border>
        </dxf>
        <dxf>
          <font>
            <sz val="12"/>
            <color theme="1" tint="0.499984740745262"/>
          </font>
          <fill>
            <patternFill patternType="solid">
              <fgColor rgb="FFDFDFDF"/>
              <bgColor theme="0" tint="-4.9989318521683403E-2"/>
            </patternFill>
          </fill>
          <border>
            <left style="thin">
              <color rgb="FFDFDFDF"/>
            </left>
            <right style="thin">
              <color rgb="FFDFDFDF"/>
            </right>
            <top style="thin">
              <color rgb="FFDFDFDF"/>
            </top>
            <bottom style="thin">
              <color rgb="FFDFDFDF"/>
            </bottom>
            <vertical/>
            <horizontal/>
          </border>
        </dxf>
        <dxf>
          <font>
            <sz val="12"/>
            <color theme="4" tint="-0.499984740745262"/>
          </font>
          <fill>
            <patternFill patternType="solid">
              <fgColor rgb="FFC0C0C0"/>
              <bgColor theme="0"/>
            </patternFill>
          </fill>
          <border diagonalUp="0" diagonalDown="0">
            <left style="thin">
              <color theme="4"/>
            </left>
            <right style="thin">
              <color theme="4"/>
            </right>
            <top style="thin">
              <color theme="4"/>
            </top>
            <bottom style="thin">
              <color theme="4"/>
            </bottom>
            <vertical/>
            <horizontal/>
          </border>
        </dxf>
      </x14:dxfs>
    </ext>
    <ext xmlns:x14="http://schemas.microsoft.com/office/spreadsheetml/2009/9/main" uri="{EB79DEF2-80B8-43e5-95BD-54CBDDF9020C}">
      <x14:slicerStyles defaultSlicerStyle="Vacation Items Checklist">
        <x14:slicerStyle name="Vacation Items Checkli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312965</xdr:colOff>
      <xdr:row>1</xdr:row>
      <xdr:rowOff>0</xdr:rowOff>
    </xdr:to>
    <xdr:grpSp>
      <xdr:nvGrpSpPr>
        <xdr:cNvPr id="28" name="Banner" descr="&quot;&quot;" title="Header artwork">
          <a:extLst>
            <a:ext uri="{FF2B5EF4-FFF2-40B4-BE49-F238E27FC236}">
              <a16:creationId xmlns:a16="http://schemas.microsoft.com/office/drawing/2014/main" id="{B1D0EF56-530E-4FC1-875F-60244DCB6FBF}"/>
            </a:ext>
          </a:extLst>
        </xdr:cNvPr>
        <xdr:cNvGrpSpPr/>
      </xdr:nvGrpSpPr>
      <xdr:grpSpPr>
        <a:xfrm>
          <a:off x="0" y="0"/>
          <a:ext cx="10356125" cy="1379220"/>
          <a:chOff x="0" y="0"/>
          <a:chExt cx="10080420" cy="1385455"/>
        </a:xfrm>
      </xdr:grpSpPr>
      <xdr:sp macro="" textlink="">
        <xdr:nvSpPr>
          <xdr:cNvPr id="25" name="Rectangle 24">
            <a:extLst>
              <a:ext uri="{FF2B5EF4-FFF2-40B4-BE49-F238E27FC236}">
                <a16:creationId xmlns:a16="http://schemas.microsoft.com/office/drawing/2014/main" id="{298AC7FA-BD8B-4B38-B56A-0676CAC0CE38}"/>
              </a:ext>
            </a:extLst>
          </xdr:cNvPr>
          <xdr:cNvSpPr/>
        </xdr:nvSpPr>
        <xdr:spPr>
          <a:xfrm>
            <a:off x="0" y="0"/>
            <a:ext cx="10080420" cy="138545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61" name="Group 60">
            <a:extLst>
              <a:ext uri="{FF2B5EF4-FFF2-40B4-BE49-F238E27FC236}">
                <a16:creationId xmlns:a16="http://schemas.microsoft.com/office/drawing/2014/main" id="{448B117A-39AB-42AA-B0CB-76BEF5273BE9}"/>
              </a:ext>
            </a:extLst>
          </xdr:cNvPr>
          <xdr:cNvGrpSpPr>
            <a:grpSpLocks noChangeAspect="1"/>
          </xdr:cNvGrpSpPr>
        </xdr:nvGrpSpPr>
        <xdr:grpSpPr bwMode="auto">
          <a:xfrm>
            <a:off x="6029593" y="192976"/>
            <a:ext cx="900159" cy="859438"/>
            <a:chOff x="2711" y="1063"/>
            <a:chExt cx="2258" cy="2194"/>
          </a:xfrm>
        </xdr:grpSpPr>
        <xdr:sp macro="" textlink="">
          <xdr:nvSpPr>
            <xdr:cNvPr id="62" name="AutoShape 12">
              <a:extLst>
                <a:ext uri="{FF2B5EF4-FFF2-40B4-BE49-F238E27FC236}">
                  <a16:creationId xmlns:a16="http://schemas.microsoft.com/office/drawing/2014/main" id="{238F77C4-68B0-4909-AC30-2EEA5346D0C6}"/>
                </a:ext>
              </a:extLst>
            </xdr:cNvPr>
            <xdr:cNvSpPr>
              <a:spLocks noChangeAspect="1" noChangeArrowheads="1" noTextEdit="1"/>
            </xdr:cNvSpPr>
          </xdr:nvSpPr>
          <xdr:spPr bwMode="auto">
            <a:xfrm>
              <a:off x="2724" y="1063"/>
              <a:ext cx="2232" cy="2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63" name="Freeform 14">
              <a:extLst>
                <a:ext uri="{FF2B5EF4-FFF2-40B4-BE49-F238E27FC236}">
                  <a16:creationId xmlns:a16="http://schemas.microsoft.com/office/drawing/2014/main" id="{731954D2-73E6-4F14-B010-4928D2403E47}"/>
                </a:ext>
              </a:extLst>
            </xdr:cNvPr>
            <xdr:cNvSpPr>
              <a:spLocks/>
            </xdr:cNvSpPr>
          </xdr:nvSpPr>
          <xdr:spPr bwMode="auto">
            <a:xfrm>
              <a:off x="2711" y="2666"/>
              <a:ext cx="2258" cy="591"/>
            </a:xfrm>
            <a:custGeom>
              <a:avLst/>
              <a:gdLst>
                <a:gd name="T0" fmla="*/ 884 w 1014"/>
                <a:gd name="T1" fmla="*/ 221 h 265"/>
                <a:gd name="T2" fmla="*/ 815 w 1014"/>
                <a:gd name="T3" fmla="*/ 265 h 265"/>
                <a:gd name="T4" fmla="*/ 199 w 1014"/>
                <a:gd name="T5" fmla="*/ 265 h 265"/>
                <a:gd name="T6" fmla="*/ 129 w 1014"/>
                <a:gd name="T7" fmla="*/ 221 h 265"/>
                <a:gd name="T8" fmla="*/ 11 w 1014"/>
                <a:gd name="T9" fmla="*/ 44 h 265"/>
                <a:gd name="T10" fmla="*/ 39 w 1014"/>
                <a:gd name="T11" fmla="*/ 0 h 265"/>
                <a:gd name="T12" fmla="*/ 974 w 1014"/>
                <a:gd name="T13" fmla="*/ 0 h 265"/>
                <a:gd name="T14" fmla="*/ 1002 w 1014"/>
                <a:gd name="T15" fmla="*/ 44 h 265"/>
                <a:gd name="T16" fmla="*/ 884 w 1014"/>
                <a:gd name="T17" fmla="*/ 221 h 2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14" h="265">
                  <a:moveTo>
                    <a:pt x="884" y="221"/>
                  </a:moveTo>
                  <a:cubicBezTo>
                    <a:pt x="873" y="245"/>
                    <a:pt x="842" y="265"/>
                    <a:pt x="815" y="265"/>
                  </a:cubicBezTo>
                  <a:cubicBezTo>
                    <a:pt x="199" y="265"/>
                    <a:pt x="199" y="265"/>
                    <a:pt x="199" y="265"/>
                  </a:cubicBezTo>
                  <a:cubicBezTo>
                    <a:pt x="172" y="265"/>
                    <a:pt x="140" y="245"/>
                    <a:pt x="129" y="221"/>
                  </a:cubicBezTo>
                  <a:cubicBezTo>
                    <a:pt x="11" y="44"/>
                    <a:pt x="11" y="44"/>
                    <a:pt x="11" y="44"/>
                  </a:cubicBezTo>
                  <a:cubicBezTo>
                    <a:pt x="0" y="20"/>
                    <a:pt x="12" y="0"/>
                    <a:pt x="39" y="0"/>
                  </a:cubicBezTo>
                  <a:cubicBezTo>
                    <a:pt x="974" y="0"/>
                    <a:pt x="974" y="0"/>
                    <a:pt x="974" y="0"/>
                  </a:cubicBezTo>
                  <a:cubicBezTo>
                    <a:pt x="1001" y="0"/>
                    <a:pt x="1014" y="20"/>
                    <a:pt x="1002" y="44"/>
                  </a:cubicBezTo>
                  <a:lnTo>
                    <a:pt x="884" y="221"/>
                  </a:lnTo>
                  <a:close/>
                </a:path>
              </a:pathLst>
            </a:custGeom>
            <a:solidFill>
              <a:schemeClr val="accent1">
                <a:lumMod val="50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64" name="Freeform 15">
              <a:extLst>
                <a:ext uri="{FF2B5EF4-FFF2-40B4-BE49-F238E27FC236}">
                  <a16:creationId xmlns:a16="http://schemas.microsoft.com/office/drawing/2014/main" id="{2AD9E686-3479-4411-84F1-7EA40779552B}"/>
                </a:ext>
              </a:extLst>
            </xdr:cNvPr>
            <xdr:cNvSpPr>
              <a:spLocks/>
            </xdr:cNvSpPr>
          </xdr:nvSpPr>
          <xdr:spPr bwMode="auto">
            <a:xfrm>
              <a:off x="3129" y="1770"/>
              <a:ext cx="613" cy="749"/>
            </a:xfrm>
            <a:custGeom>
              <a:avLst/>
              <a:gdLst>
                <a:gd name="T0" fmla="*/ 0 w 275"/>
                <a:gd name="T1" fmla="*/ 336 h 336"/>
                <a:gd name="T2" fmla="*/ 275 w 275"/>
                <a:gd name="T3" fmla="*/ 336 h 336"/>
                <a:gd name="T4" fmla="*/ 275 w 275"/>
                <a:gd name="T5" fmla="*/ 0 h 336"/>
                <a:gd name="T6" fmla="*/ 0 w 275"/>
                <a:gd name="T7" fmla="*/ 336 h 336"/>
              </a:gdLst>
              <a:ahLst/>
              <a:cxnLst>
                <a:cxn ang="0">
                  <a:pos x="T0" y="T1"/>
                </a:cxn>
                <a:cxn ang="0">
                  <a:pos x="T2" y="T3"/>
                </a:cxn>
                <a:cxn ang="0">
                  <a:pos x="T4" y="T5"/>
                </a:cxn>
                <a:cxn ang="0">
                  <a:pos x="T6" y="T7"/>
                </a:cxn>
              </a:cxnLst>
              <a:rect l="0" t="0" r="r" b="b"/>
              <a:pathLst>
                <a:path w="275" h="336">
                  <a:moveTo>
                    <a:pt x="0" y="336"/>
                  </a:moveTo>
                  <a:cubicBezTo>
                    <a:pt x="275" y="336"/>
                    <a:pt x="275" y="336"/>
                    <a:pt x="275" y="336"/>
                  </a:cubicBezTo>
                  <a:cubicBezTo>
                    <a:pt x="275" y="0"/>
                    <a:pt x="275" y="0"/>
                    <a:pt x="275" y="0"/>
                  </a:cubicBezTo>
                  <a:cubicBezTo>
                    <a:pt x="131" y="0"/>
                    <a:pt x="14" y="147"/>
                    <a:pt x="0" y="336"/>
                  </a:cubicBez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65" name="Freeform 16">
              <a:extLst>
                <a:ext uri="{FF2B5EF4-FFF2-40B4-BE49-F238E27FC236}">
                  <a16:creationId xmlns:a16="http://schemas.microsoft.com/office/drawing/2014/main" id="{A119EDF1-1BD2-4865-B540-DDB8844C99E5}"/>
                </a:ext>
              </a:extLst>
            </xdr:cNvPr>
            <xdr:cNvSpPr>
              <a:spLocks/>
            </xdr:cNvSpPr>
          </xdr:nvSpPr>
          <xdr:spPr bwMode="auto">
            <a:xfrm>
              <a:off x="3905" y="1063"/>
              <a:ext cx="641" cy="1456"/>
            </a:xfrm>
            <a:custGeom>
              <a:avLst/>
              <a:gdLst>
                <a:gd name="T0" fmla="*/ 0 w 288"/>
                <a:gd name="T1" fmla="*/ 0 h 653"/>
                <a:gd name="T2" fmla="*/ 0 w 288"/>
                <a:gd name="T3" fmla="*/ 653 h 653"/>
                <a:gd name="T4" fmla="*/ 288 w 288"/>
                <a:gd name="T5" fmla="*/ 653 h 653"/>
                <a:gd name="T6" fmla="*/ 0 w 288"/>
                <a:gd name="T7" fmla="*/ 0 h 653"/>
              </a:gdLst>
              <a:ahLst/>
              <a:cxnLst>
                <a:cxn ang="0">
                  <a:pos x="T0" y="T1"/>
                </a:cxn>
                <a:cxn ang="0">
                  <a:pos x="T2" y="T3"/>
                </a:cxn>
                <a:cxn ang="0">
                  <a:pos x="T4" y="T5"/>
                </a:cxn>
                <a:cxn ang="0">
                  <a:pos x="T6" y="T7"/>
                </a:cxn>
              </a:cxnLst>
              <a:rect l="0" t="0" r="r" b="b"/>
              <a:pathLst>
                <a:path w="288" h="653">
                  <a:moveTo>
                    <a:pt x="0" y="0"/>
                  </a:moveTo>
                  <a:cubicBezTo>
                    <a:pt x="0" y="653"/>
                    <a:pt x="0" y="653"/>
                    <a:pt x="0" y="653"/>
                  </a:cubicBezTo>
                  <a:cubicBezTo>
                    <a:pt x="288" y="653"/>
                    <a:pt x="288" y="653"/>
                    <a:pt x="288" y="653"/>
                  </a:cubicBezTo>
                  <a:cubicBezTo>
                    <a:pt x="269" y="370"/>
                    <a:pt x="158" y="129"/>
                    <a:pt x="0" y="0"/>
                  </a:cubicBez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66" name="Oval 65">
              <a:extLst>
                <a:ext uri="{FF2B5EF4-FFF2-40B4-BE49-F238E27FC236}">
                  <a16:creationId xmlns:a16="http://schemas.microsoft.com/office/drawing/2014/main" id="{A30813B6-04B7-473C-A152-4FB857D68D76}"/>
                </a:ext>
              </a:extLst>
            </xdr:cNvPr>
            <xdr:cNvSpPr>
              <a:spLocks noChangeArrowheads="1"/>
            </xdr:cNvSpPr>
          </xdr:nvSpPr>
          <xdr:spPr bwMode="auto">
            <a:xfrm>
              <a:off x="4600" y="2764"/>
              <a:ext cx="147" cy="147"/>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sp macro="" textlink="">
        <xdr:nvSpPr>
          <xdr:cNvPr id="69" name="Freeform 25">
            <a:extLst>
              <a:ext uri="{FF2B5EF4-FFF2-40B4-BE49-F238E27FC236}">
                <a16:creationId xmlns:a16="http://schemas.microsoft.com/office/drawing/2014/main" id="{A7B22F52-6413-49AA-AED1-819152A96B2D}"/>
              </a:ext>
            </a:extLst>
          </xdr:cNvPr>
          <xdr:cNvSpPr>
            <a:spLocks/>
          </xdr:cNvSpPr>
        </xdr:nvSpPr>
        <xdr:spPr bwMode="auto">
          <a:xfrm>
            <a:off x="7506985" y="180426"/>
            <a:ext cx="807119" cy="501014"/>
          </a:xfrm>
          <a:custGeom>
            <a:avLst/>
            <a:gdLst>
              <a:gd name="T0" fmla="*/ 2992 w 2992"/>
              <a:gd name="T1" fmla="*/ 783 h 1826"/>
              <a:gd name="T2" fmla="*/ 2418 w 2992"/>
              <a:gd name="T3" fmla="*/ 209 h 1826"/>
              <a:gd name="T4" fmla="*/ 2181 w 2992"/>
              <a:gd name="T5" fmla="*/ 260 h 1826"/>
              <a:gd name="T6" fmla="*/ 1780 w 2992"/>
              <a:gd name="T7" fmla="*/ 0 h 1826"/>
              <a:gd name="T8" fmla="*/ 1471 w 2992"/>
              <a:gd name="T9" fmla="*/ 127 h 1826"/>
              <a:gd name="T10" fmla="*/ 1131 w 2992"/>
              <a:gd name="T11" fmla="*/ 8 h 1826"/>
              <a:gd name="T12" fmla="*/ 668 w 2992"/>
              <a:gd name="T13" fmla="*/ 264 h 1826"/>
              <a:gd name="T14" fmla="*/ 408 w 2992"/>
              <a:gd name="T15" fmla="*/ 170 h 1826"/>
              <a:gd name="T16" fmla="*/ 0 w 2992"/>
              <a:gd name="T17" fmla="*/ 577 h 1826"/>
              <a:gd name="T18" fmla="*/ 177 w 2992"/>
              <a:gd name="T19" fmla="*/ 912 h 1826"/>
              <a:gd name="T20" fmla="*/ 119 w 2992"/>
              <a:gd name="T21" fmla="*/ 1153 h 1826"/>
              <a:gd name="T22" fmla="*/ 647 w 2992"/>
              <a:gd name="T23" fmla="*/ 1680 h 1826"/>
              <a:gd name="T24" fmla="*/ 994 w 2992"/>
              <a:gd name="T25" fmla="*/ 1551 h 1826"/>
              <a:gd name="T26" fmla="*/ 1473 w 2992"/>
              <a:gd name="T27" fmla="*/ 1826 h 1826"/>
              <a:gd name="T28" fmla="*/ 1882 w 2992"/>
              <a:gd name="T29" fmla="*/ 1646 h 1826"/>
              <a:gd name="T30" fmla="*/ 2191 w 2992"/>
              <a:gd name="T31" fmla="*/ 1732 h 1826"/>
              <a:gd name="T32" fmla="*/ 2785 w 2992"/>
              <a:gd name="T33" fmla="*/ 1224 h 1826"/>
              <a:gd name="T34" fmla="*/ 2992 w 2992"/>
              <a:gd name="T35" fmla="*/ 783 h 18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992" h="1826">
                <a:moveTo>
                  <a:pt x="2992" y="783"/>
                </a:moveTo>
                <a:cubicBezTo>
                  <a:pt x="2992" y="466"/>
                  <a:pt x="2735" y="209"/>
                  <a:pt x="2418" y="209"/>
                </a:cubicBezTo>
                <a:cubicBezTo>
                  <a:pt x="2334" y="209"/>
                  <a:pt x="2254" y="227"/>
                  <a:pt x="2181" y="260"/>
                </a:cubicBezTo>
                <a:cubicBezTo>
                  <a:pt x="2113" y="107"/>
                  <a:pt x="1959" y="0"/>
                  <a:pt x="1780" y="0"/>
                </a:cubicBezTo>
                <a:cubicBezTo>
                  <a:pt x="1660" y="0"/>
                  <a:pt x="1551" y="49"/>
                  <a:pt x="1471" y="127"/>
                </a:cubicBezTo>
                <a:cubicBezTo>
                  <a:pt x="1378" y="52"/>
                  <a:pt x="1260" y="8"/>
                  <a:pt x="1131" y="8"/>
                </a:cubicBezTo>
                <a:cubicBezTo>
                  <a:pt x="936" y="8"/>
                  <a:pt x="765" y="110"/>
                  <a:pt x="668" y="264"/>
                </a:cubicBezTo>
                <a:cubicBezTo>
                  <a:pt x="598" y="205"/>
                  <a:pt x="507" y="170"/>
                  <a:pt x="408" y="170"/>
                </a:cubicBezTo>
                <a:cubicBezTo>
                  <a:pt x="183" y="170"/>
                  <a:pt x="0" y="352"/>
                  <a:pt x="0" y="577"/>
                </a:cubicBezTo>
                <a:cubicBezTo>
                  <a:pt x="0" y="716"/>
                  <a:pt x="70" y="839"/>
                  <a:pt x="177" y="912"/>
                </a:cubicBezTo>
                <a:cubicBezTo>
                  <a:pt x="140" y="984"/>
                  <a:pt x="119" y="1066"/>
                  <a:pt x="119" y="1153"/>
                </a:cubicBezTo>
                <a:cubicBezTo>
                  <a:pt x="119" y="1444"/>
                  <a:pt x="356" y="1680"/>
                  <a:pt x="647" y="1680"/>
                </a:cubicBezTo>
                <a:cubicBezTo>
                  <a:pt x="780" y="1680"/>
                  <a:pt x="901" y="1631"/>
                  <a:pt x="994" y="1551"/>
                </a:cubicBezTo>
                <a:cubicBezTo>
                  <a:pt x="1090" y="1715"/>
                  <a:pt x="1268" y="1826"/>
                  <a:pt x="1473" y="1826"/>
                </a:cubicBezTo>
                <a:cubicBezTo>
                  <a:pt x="1635" y="1826"/>
                  <a:pt x="1780" y="1757"/>
                  <a:pt x="1882" y="1646"/>
                </a:cubicBezTo>
                <a:cubicBezTo>
                  <a:pt x="1972" y="1701"/>
                  <a:pt x="2078" y="1732"/>
                  <a:pt x="2191" y="1732"/>
                </a:cubicBezTo>
                <a:cubicBezTo>
                  <a:pt x="2491" y="1732"/>
                  <a:pt x="2740" y="1512"/>
                  <a:pt x="2785" y="1224"/>
                </a:cubicBezTo>
                <a:cubicBezTo>
                  <a:pt x="2912" y="1118"/>
                  <a:pt x="2992" y="960"/>
                  <a:pt x="2992" y="783"/>
                </a:cubicBezTo>
                <a:close/>
              </a:path>
            </a:pathLst>
          </a:custGeom>
          <a:solidFill>
            <a:srgbClr val="FFFFFF"/>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71" name="Freeform 25">
            <a:extLst>
              <a:ext uri="{FF2B5EF4-FFF2-40B4-BE49-F238E27FC236}">
                <a16:creationId xmlns:a16="http://schemas.microsoft.com/office/drawing/2014/main" id="{F6B282D1-866A-4BDC-8271-897462787F32}"/>
              </a:ext>
            </a:extLst>
          </xdr:cNvPr>
          <xdr:cNvSpPr>
            <a:spLocks/>
          </xdr:cNvSpPr>
        </xdr:nvSpPr>
        <xdr:spPr bwMode="auto">
          <a:xfrm>
            <a:off x="3844637" y="163107"/>
            <a:ext cx="1023150" cy="635114"/>
          </a:xfrm>
          <a:custGeom>
            <a:avLst/>
            <a:gdLst>
              <a:gd name="T0" fmla="*/ 2992 w 2992"/>
              <a:gd name="T1" fmla="*/ 783 h 1826"/>
              <a:gd name="T2" fmla="*/ 2418 w 2992"/>
              <a:gd name="T3" fmla="*/ 209 h 1826"/>
              <a:gd name="T4" fmla="*/ 2181 w 2992"/>
              <a:gd name="T5" fmla="*/ 260 h 1826"/>
              <a:gd name="T6" fmla="*/ 1780 w 2992"/>
              <a:gd name="T7" fmla="*/ 0 h 1826"/>
              <a:gd name="T8" fmla="*/ 1471 w 2992"/>
              <a:gd name="T9" fmla="*/ 127 h 1826"/>
              <a:gd name="T10" fmla="*/ 1131 w 2992"/>
              <a:gd name="T11" fmla="*/ 8 h 1826"/>
              <a:gd name="T12" fmla="*/ 668 w 2992"/>
              <a:gd name="T13" fmla="*/ 264 h 1826"/>
              <a:gd name="T14" fmla="*/ 408 w 2992"/>
              <a:gd name="T15" fmla="*/ 170 h 1826"/>
              <a:gd name="T16" fmla="*/ 0 w 2992"/>
              <a:gd name="T17" fmla="*/ 577 h 1826"/>
              <a:gd name="T18" fmla="*/ 177 w 2992"/>
              <a:gd name="T19" fmla="*/ 912 h 1826"/>
              <a:gd name="T20" fmla="*/ 119 w 2992"/>
              <a:gd name="T21" fmla="*/ 1153 h 1826"/>
              <a:gd name="T22" fmla="*/ 647 w 2992"/>
              <a:gd name="T23" fmla="*/ 1680 h 1826"/>
              <a:gd name="T24" fmla="*/ 994 w 2992"/>
              <a:gd name="T25" fmla="*/ 1551 h 1826"/>
              <a:gd name="T26" fmla="*/ 1473 w 2992"/>
              <a:gd name="T27" fmla="*/ 1826 h 1826"/>
              <a:gd name="T28" fmla="*/ 1882 w 2992"/>
              <a:gd name="T29" fmla="*/ 1646 h 1826"/>
              <a:gd name="T30" fmla="*/ 2191 w 2992"/>
              <a:gd name="T31" fmla="*/ 1732 h 1826"/>
              <a:gd name="T32" fmla="*/ 2785 w 2992"/>
              <a:gd name="T33" fmla="*/ 1224 h 1826"/>
              <a:gd name="T34" fmla="*/ 2992 w 2992"/>
              <a:gd name="T35" fmla="*/ 783 h 18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992" h="1826">
                <a:moveTo>
                  <a:pt x="2992" y="783"/>
                </a:moveTo>
                <a:cubicBezTo>
                  <a:pt x="2992" y="466"/>
                  <a:pt x="2735" y="209"/>
                  <a:pt x="2418" y="209"/>
                </a:cubicBezTo>
                <a:cubicBezTo>
                  <a:pt x="2334" y="209"/>
                  <a:pt x="2254" y="227"/>
                  <a:pt x="2181" y="260"/>
                </a:cubicBezTo>
                <a:cubicBezTo>
                  <a:pt x="2113" y="107"/>
                  <a:pt x="1959" y="0"/>
                  <a:pt x="1780" y="0"/>
                </a:cubicBezTo>
                <a:cubicBezTo>
                  <a:pt x="1660" y="0"/>
                  <a:pt x="1551" y="49"/>
                  <a:pt x="1471" y="127"/>
                </a:cubicBezTo>
                <a:cubicBezTo>
                  <a:pt x="1378" y="52"/>
                  <a:pt x="1260" y="8"/>
                  <a:pt x="1131" y="8"/>
                </a:cubicBezTo>
                <a:cubicBezTo>
                  <a:pt x="936" y="8"/>
                  <a:pt x="765" y="110"/>
                  <a:pt x="668" y="264"/>
                </a:cubicBezTo>
                <a:cubicBezTo>
                  <a:pt x="598" y="205"/>
                  <a:pt x="507" y="170"/>
                  <a:pt x="408" y="170"/>
                </a:cubicBezTo>
                <a:cubicBezTo>
                  <a:pt x="183" y="170"/>
                  <a:pt x="0" y="352"/>
                  <a:pt x="0" y="577"/>
                </a:cubicBezTo>
                <a:cubicBezTo>
                  <a:pt x="0" y="716"/>
                  <a:pt x="70" y="839"/>
                  <a:pt x="177" y="912"/>
                </a:cubicBezTo>
                <a:cubicBezTo>
                  <a:pt x="140" y="984"/>
                  <a:pt x="119" y="1066"/>
                  <a:pt x="119" y="1153"/>
                </a:cubicBezTo>
                <a:cubicBezTo>
                  <a:pt x="119" y="1444"/>
                  <a:pt x="356" y="1680"/>
                  <a:pt x="647" y="1680"/>
                </a:cubicBezTo>
                <a:cubicBezTo>
                  <a:pt x="780" y="1680"/>
                  <a:pt x="901" y="1631"/>
                  <a:pt x="994" y="1551"/>
                </a:cubicBezTo>
                <a:cubicBezTo>
                  <a:pt x="1090" y="1715"/>
                  <a:pt x="1268" y="1826"/>
                  <a:pt x="1473" y="1826"/>
                </a:cubicBezTo>
                <a:cubicBezTo>
                  <a:pt x="1635" y="1826"/>
                  <a:pt x="1780" y="1757"/>
                  <a:pt x="1882" y="1646"/>
                </a:cubicBezTo>
                <a:cubicBezTo>
                  <a:pt x="1972" y="1701"/>
                  <a:pt x="2078" y="1732"/>
                  <a:pt x="2191" y="1732"/>
                </a:cubicBezTo>
                <a:cubicBezTo>
                  <a:pt x="2491" y="1732"/>
                  <a:pt x="2740" y="1512"/>
                  <a:pt x="2785" y="1224"/>
                </a:cubicBezTo>
                <a:cubicBezTo>
                  <a:pt x="2912" y="1118"/>
                  <a:pt x="2992" y="960"/>
                  <a:pt x="2992" y="783"/>
                </a:cubicBezTo>
                <a:close/>
              </a:path>
            </a:pathLst>
          </a:custGeom>
          <a:solidFill>
            <a:srgbClr val="FFFFFF"/>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nvGrpSpPr>
          <xdr:cNvPr id="53" name="Group 52">
            <a:extLst>
              <a:ext uri="{FF2B5EF4-FFF2-40B4-BE49-F238E27FC236}">
                <a16:creationId xmlns:a16="http://schemas.microsoft.com/office/drawing/2014/main" id="{D1CB2529-0AD8-4DE4-AB6C-7825D07CD16E}"/>
              </a:ext>
            </a:extLst>
          </xdr:cNvPr>
          <xdr:cNvGrpSpPr>
            <a:grpSpLocks noChangeAspect="1"/>
          </xdr:cNvGrpSpPr>
        </xdr:nvGrpSpPr>
        <xdr:grpSpPr bwMode="auto">
          <a:xfrm>
            <a:off x="4720674" y="381802"/>
            <a:ext cx="1036544" cy="731132"/>
            <a:chOff x="2610" y="1286"/>
            <a:chExt cx="2456" cy="1741"/>
          </a:xfrm>
        </xdr:grpSpPr>
        <xdr:sp macro="" textlink="">
          <xdr:nvSpPr>
            <xdr:cNvPr id="54" name="AutoShape 3">
              <a:extLst>
                <a:ext uri="{FF2B5EF4-FFF2-40B4-BE49-F238E27FC236}">
                  <a16:creationId xmlns:a16="http://schemas.microsoft.com/office/drawing/2014/main" id="{55E14E0E-059C-46A9-AAA5-97E0010097A5}"/>
                </a:ext>
              </a:extLst>
            </xdr:cNvPr>
            <xdr:cNvSpPr>
              <a:spLocks noChangeAspect="1" noChangeArrowheads="1" noTextEdit="1"/>
            </xdr:cNvSpPr>
          </xdr:nvSpPr>
          <xdr:spPr bwMode="auto">
            <a:xfrm>
              <a:off x="2614" y="1293"/>
              <a:ext cx="2452" cy="1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55" name="Freeform 5">
              <a:extLst>
                <a:ext uri="{FF2B5EF4-FFF2-40B4-BE49-F238E27FC236}">
                  <a16:creationId xmlns:a16="http://schemas.microsoft.com/office/drawing/2014/main" id="{3AA29FC9-CF55-499D-87BB-78455BAE5AF1}"/>
                </a:ext>
              </a:extLst>
            </xdr:cNvPr>
            <xdr:cNvSpPr>
              <a:spLocks/>
            </xdr:cNvSpPr>
          </xdr:nvSpPr>
          <xdr:spPr bwMode="auto">
            <a:xfrm>
              <a:off x="2610" y="1286"/>
              <a:ext cx="2456" cy="1386"/>
            </a:xfrm>
            <a:custGeom>
              <a:avLst/>
              <a:gdLst>
                <a:gd name="T0" fmla="*/ 1103 w 1103"/>
                <a:gd name="T1" fmla="*/ 446 h 621"/>
                <a:gd name="T2" fmla="*/ 959 w 1103"/>
                <a:gd name="T3" fmla="*/ 270 h 621"/>
                <a:gd name="T4" fmla="*/ 353 w 1103"/>
                <a:gd name="T5" fmla="*/ 270 h 621"/>
                <a:gd name="T6" fmla="*/ 261 w 1103"/>
                <a:gd name="T7" fmla="*/ 216 h 621"/>
                <a:gd name="T8" fmla="*/ 261 w 1103"/>
                <a:gd name="T9" fmla="*/ 216 h 621"/>
                <a:gd name="T10" fmla="*/ 204 w 1103"/>
                <a:gd name="T11" fmla="*/ 87 h 621"/>
                <a:gd name="T12" fmla="*/ 161 w 1103"/>
                <a:gd name="T13" fmla="*/ 48 h 621"/>
                <a:gd name="T14" fmla="*/ 26 w 1103"/>
                <a:gd name="T15" fmla="*/ 4 h 621"/>
                <a:gd name="T16" fmla="*/ 3 w 1103"/>
                <a:gd name="T17" fmla="*/ 32 h 621"/>
                <a:gd name="T18" fmla="*/ 126 w 1103"/>
                <a:gd name="T19" fmla="*/ 529 h 621"/>
                <a:gd name="T20" fmla="*/ 126 w 1103"/>
                <a:gd name="T21" fmla="*/ 530 h 621"/>
                <a:gd name="T22" fmla="*/ 176 w 1103"/>
                <a:gd name="T23" fmla="*/ 581 h 621"/>
                <a:gd name="T24" fmla="*/ 595 w 1103"/>
                <a:gd name="T25" fmla="*/ 621 h 621"/>
                <a:gd name="T26" fmla="*/ 959 w 1103"/>
                <a:gd name="T27" fmla="*/ 601 h 621"/>
                <a:gd name="T28" fmla="*/ 1052 w 1103"/>
                <a:gd name="T29" fmla="*/ 601 h 621"/>
                <a:gd name="T30" fmla="*/ 1103 w 1103"/>
                <a:gd name="T31" fmla="*/ 537 h 621"/>
                <a:gd name="T32" fmla="*/ 1103 w 1103"/>
                <a:gd name="T33" fmla="*/ 464 h 621"/>
                <a:gd name="T34" fmla="*/ 1102 w 1103"/>
                <a:gd name="T35" fmla="*/ 464 h 621"/>
                <a:gd name="T36" fmla="*/ 1103 w 1103"/>
                <a:gd name="T37" fmla="*/ 446 h 6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103" h="621">
                  <a:moveTo>
                    <a:pt x="1103" y="446"/>
                  </a:moveTo>
                  <a:cubicBezTo>
                    <a:pt x="1103" y="349"/>
                    <a:pt x="1038" y="270"/>
                    <a:pt x="959" y="270"/>
                  </a:cubicBezTo>
                  <a:cubicBezTo>
                    <a:pt x="353" y="270"/>
                    <a:pt x="353" y="270"/>
                    <a:pt x="353" y="270"/>
                  </a:cubicBezTo>
                  <a:cubicBezTo>
                    <a:pt x="285" y="270"/>
                    <a:pt x="261" y="216"/>
                    <a:pt x="261" y="216"/>
                  </a:cubicBezTo>
                  <a:cubicBezTo>
                    <a:pt x="261" y="216"/>
                    <a:pt x="261" y="216"/>
                    <a:pt x="261" y="216"/>
                  </a:cubicBezTo>
                  <a:cubicBezTo>
                    <a:pt x="204" y="87"/>
                    <a:pt x="204" y="87"/>
                    <a:pt x="204" y="87"/>
                  </a:cubicBezTo>
                  <a:cubicBezTo>
                    <a:pt x="196" y="70"/>
                    <a:pt x="177" y="52"/>
                    <a:pt x="161" y="48"/>
                  </a:cubicBezTo>
                  <a:cubicBezTo>
                    <a:pt x="26" y="4"/>
                    <a:pt x="26" y="4"/>
                    <a:pt x="26" y="4"/>
                  </a:cubicBezTo>
                  <a:cubicBezTo>
                    <a:pt x="10" y="0"/>
                    <a:pt x="0" y="12"/>
                    <a:pt x="3" y="32"/>
                  </a:cubicBezTo>
                  <a:cubicBezTo>
                    <a:pt x="126" y="529"/>
                    <a:pt x="126" y="529"/>
                    <a:pt x="126" y="529"/>
                  </a:cubicBezTo>
                  <a:cubicBezTo>
                    <a:pt x="126" y="529"/>
                    <a:pt x="126" y="530"/>
                    <a:pt x="126" y="530"/>
                  </a:cubicBezTo>
                  <a:cubicBezTo>
                    <a:pt x="131" y="559"/>
                    <a:pt x="151" y="581"/>
                    <a:pt x="176" y="581"/>
                  </a:cubicBezTo>
                  <a:cubicBezTo>
                    <a:pt x="595" y="621"/>
                    <a:pt x="595" y="621"/>
                    <a:pt x="595" y="621"/>
                  </a:cubicBezTo>
                  <a:cubicBezTo>
                    <a:pt x="959" y="601"/>
                    <a:pt x="959" y="601"/>
                    <a:pt x="959" y="601"/>
                  </a:cubicBezTo>
                  <a:cubicBezTo>
                    <a:pt x="1052" y="601"/>
                    <a:pt x="1052" y="601"/>
                    <a:pt x="1052" y="601"/>
                  </a:cubicBezTo>
                  <a:cubicBezTo>
                    <a:pt x="1080" y="601"/>
                    <a:pt x="1103" y="572"/>
                    <a:pt x="1103" y="537"/>
                  </a:cubicBezTo>
                  <a:cubicBezTo>
                    <a:pt x="1103" y="464"/>
                    <a:pt x="1103" y="464"/>
                    <a:pt x="1103" y="464"/>
                  </a:cubicBezTo>
                  <a:cubicBezTo>
                    <a:pt x="1102" y="464"/>
                    <a:pt x="1102" y="464"/>
                    <a:pt x="1102" y="464"/>
                  </a:cubicBezTo>
                  <a:cubicBezTo>
                    <a:pt x="1102" y="458"/>
                    <a:pt x="1103" y="452"/>
                    <a:pt x="1103" y="446"/>
                  </a:cubicBezTo>
                  <a:close/>
                </a:path>
              </a:pathLst>
            </a:custGeom>
            <a:solidFill>
              <a:schemeClr val="accent1">
                <a:lumMod val="50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56" name="Freeform 6">
              <a:extLst>
                <a:ext uri="{FF2B5EF4-FFF2-40B4-BE49-F238E27FC236}">
                  <a16:creationId xmlns:a16="http://schemas.microsoft.com/office/drawing/2014/main" id="{1FF92B57-0146-48BE-9A11-E7F5CC4F8BCC}"/>
                </a:ext>
              </a:extLst>
            </xdr:cNvPr>
            <xdr:cNvSpPr>
              <a:spLocks/>
            </xdr:cNvSpPr>
          </xdr:nvSpPr>
          <xdr:spPr bwMode="auto">
            <a:xfrm>
              <a:off x="2950" y="2391"/>
              <a:ext cx="1357" cy="636"/>
            </a:xfrm>
            <a:custGeom>
              <a:avLst/>
              <a:gdLst>
                <a:gd name="T0" fmla="*/ 243 w 609"/>
                <a:gd name="T1" fmla="*/ 0 h 285"/>
                <a:gd name="T2" fmla="*/ 170 w 609"/>
                <a:gd name="T3" fmla="*/ 39 h 285"/>
                <a:gd name="T4" fmla="*/ 16 w 609"/>
                <a:gd name="T5" fmla="*/ 246 h 285"/>
                <a:gd name="T6" fmla="*/ 29 w 609"/>
                <a:gd name="T7" fmla="*/ 285 h 285"/>
                <a:gd name="T8" fmla="*/ 57 w 609"/>
                <a:gd name="T9" fmla="*/ 285 h 285"/>
                <a:gd name="T10" fmla="*/ 218 w 609"/>
                <a:gd name="T11" fmla="*/ 258 h 285"/>
                <a:gd name="T12" fmla="*/ 588 w 609"/>
                <a:gd name="T13" fmla="*/ 27 h 285"/>
                <a:gd name="T14" fmla="*/ 583 w 609"/>
                <a:gd name="T15" fmla="*/ 0 h 285"/>
                <a:gd name="T16" fmla="*/ 243 w 609"/>
                <a:gd name="T17" fmla="*/ 0 h 2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09" h="285">
                  <a:moveTo>
                    <a:pt x="243" y="0"/>
                  </a:moveTo>
                  <a:cubicBezTo>
                    <a:pt x="219" y="0"/>
                    <a:pt x="186" y="18"/>
                    <a:pt x="170" y="39"/>
                  </a:cubicBezTo>
                  <a:cubicBezTo>
                    <a:pt x="16" y="246"/>
                    <a:pt x="16" y="246"/>
                    <a:pt x="16" y="246"/>
                  </a:cubicBezTo>
                  <a:cubicBezTo>
                    <a:pt x="0" y="267"/>
                    <a:pt x="5" y="285"/>
                    <a:pt x="29" y="285"/>
                  </a:cubicBezTo>
                  <a:cubicBezTo>
                    <a:pt x="57" y="285"/>
                    <a:pt x="57" y="285"/>
                    <a:pt x="57" y="285"/>
                  </a:cubicBezTo>
                  <a:cubicBezTo>
                    <a:pt x="81" y="285"/>
                    <a:pt x="197" y="273"/>
                    <a:pt x="218" y="258"/>
                  </a:cubicBezTo>
                  <a:cubicBezTo>
                    <a:pt x="588" y="27"/>
                    <a:pt x="588" y="27"/>
                    <a:pt x="588" y="27"/>
                  </a:cubicBezTo>
                  <a:cubicBezTo>
                    <a:pt x="609" y="12"/>
                    <a:pt x="606" y="0"/>
                    <a:pt x="583" y="0"/>
                  </a:cubicBezTo>
                  <a:lnTo>
                    <a:pt x="243"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57" name="Freeform 7">
              <a:extLst>
                <a:ext uri="{FF2B5EF4-FFF2-40B4-BE49-F238E27FC236}">
                  <a16:creationId xmlns:a16="http://schemas.microsoft.com/office/drawing/2014/main" id="{5460D30C-3023-497D-A98A-61C821A28807}"/>
                </a:ext>
              </a:extLst>
            </xdr:cNvPr>
            <xdr:cNvSpPr>
              <a:spLocks/>
            </xdr:cNvSpPr>
          </xdr:nvSpPr>
          <xdr:spPr bwMode="auto">
            <a:xfrm>
              <a:off x="4489" y="2114"/>
              <a:ext cx="577" cy="168"/>
            </a:xfrm>
            <a:custGeom>
              <a:avLst/>
              <a:gdLst>
                <a:gd name="T0" fmla="*/ 29 w 259"/>
                <a:gd name="T1" fmla="*/ 0 h 75"/>
                <a:gd name="T2" fmla="*/ 0 w 259"/>
                <a:gd name="T3" fmla="*/ 36 h 75"/>
                <a:gd name="T4" fmla="*/ 0 w 259"/>
                <a:gd name="T5" fmla="*/ 39 h 75"/>
                <a:gd name="T6" fmla="*/ 29 w 259"/>
                <a:gd name="T7" fmla="*/ 75 h 75"/>
                <a:gd name="T8" fmla="*/ 259 w 259"/>
                <a:gd name="T9" fmla="*/ 75 h 75"/>
                <a:gd name="T10" fmla="*/ 245 w 259"/>
                <a:gd name="T11" fmla="*/ 0 h 75"/>
                <a:gd name="T12" fmla="*/ 29 w 259"/>
                <a:gd name="T13" fmla="*/ 0 h 75"/>
              </a:gdLst>
              <a:ahLst/>
              <a:cxnLst>
                <a:cxn ang="0">
                  <a:pos x="T0" y="T1"/>
                </a:cxn>
                <a:cxn ang="0">
                  <a:pos x="T2" y="T3"/>
                </a:cxn>
                <a:cxn ang="0">
                  <a:pos x="T4" y="T5"/>
                </a:cxn>
                <a:cxn ang="0">
                  <a:pos x="T6" y="T7"/>
                </a:cxn>
                <a:cxn ang="0">
                  <a:pos x="T8" y="T9"/>
                </a:cxn>
                <a:cxn ang="0">
                  <a:pos x="T10" y="T11"/>
                </a:cxn>
                <a:cxn ang="0">
                  <a:pos x="T12" y="T13"/>
                </a:cxn>
              </a:cxnLst>
              <a:rect l="0" t="0" r="r" b="b"/>
              <a:pathLst>
                <a:path w="259" h="75">
                  <a:moveTo>
                    <a:pt x="29" y="0"/>
                  </a:moveTo>
                  <a:cubicBezTo>
                    <a:pt x="13" y="0"/>
                    <a:pt x="0" y="16"/>
                    <a:pt x="0" y="36"/>
                  </a:cubicBezTo>
                  <a:cubicBezTo>
                    <a:pt x="0" y="39"/>
                    <a:pt x="0" y="39"/>
                    <a:pt x="0" y="39"/>
                  </a:cubicBezTo>
                  <a:cubicBezTo>
                    <a:pt x="0" y="58"/>
                    <a:pt x="13" y="75"/>
                    <a:pt x="29" y="75"/>
                  </a:cubicBezTo>
                  <a:cubicBezTo>
                    <a:pt x="259" y="75"/>
                    <a:pt x="259" y="75"/>
                    <a:pt x="259" y="75"/>
                  </a:cubicBezTo>
                  <a:cubicBezTo>
                    <a:pt x="259" y="48"/>
                    <a:pt x="254" y="23"/>
                    <a:pt x="245" y="0"/>
                  </a:cubicBezTo>
                  <a:lnTo>
                    <a:pt x="29"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58" name="Oval 57">
              <a:extLst>
                <a:ext uri="{FF2B5EF4-FFF2-40B4-BE49-F238E27FC236}">
                  <a16:creationId xmlns:a16="http://schemas.microsoft.com/office/drawing/2014/main" id="{56C5C771-A188-4698-AAA3-BA29F46A518A}"/>
                </a:ext>
              </a:extLst>
            </xdr:cNvPr>
            <xdr:cNvSpPr>
              <a:spLocks noChangeArrowheads="1"/>
            </xdr:cNvSpPr>
          </xdr:nvSpPr>
          <xdr:spPr bwMode="auto">
            <a:xfrm>
              <a:off x="4134" y="2114"/>
              <a:ext cx="154" cy="161"/>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59" name="Oval 58">
              <a:extLst>
                <a:ext uri="{FF2B5EF4-FFF2-40B4-BE49-F238E27FC236}">
                  <a16:creationId xmlns:a16="http://schemas.microsoft.com/office/drawing/2014/main" id="{7779BFC8-41DE-4995-9A05-ADBF336403B2}"/>
                </a:ext>
              </a:extLst>
            </xdr:cNvPr>
            <xdr:cNvSpPr>
              <a:spLocks noChangeArrowheads="1"/>
            </xdr:cNvSpPr>
          </xdr:nvSpPr>
          <xdr:spPr bwMode="auto">
            <a:xfrm>
              <a:off x="3827" y="2114"/>
              <a:ext cx="154" cy="161"/>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60" name="Oval 59">
              <a:extLst>
                <a:ext uri="{FF2B5EF4-FFF2-40B4-BE49-F238E27FC236}">
                  <a16:creationId xmlns:a16="http://schemas.microsoft.com/office/drawing/2014/main" id="{1F8196EE-7343-4443-876B-E6B9B8E88F4B}"/>
                </a:ext>
              </a:extLst>
            </xdr:cNvPr>
            <xdr:cNvSpPr>
              <a:spLocks noChangeArrowheads="1"/>
            </xdr:cNvSpPr>
          </xdr:nvSpPr>
          <xdr:spPr bwMode="auto">
            <a:xfrm>
              <a:off x="3520" y="2114"/>
              <a:ext cx="152" cy="161"/>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1028" name="Group 4">
            <a:extLst>
              <a:ext uri="{FF2B5EF4-FFF2-40B4-BE49-F238E27FC236}">
                <a16:creationId xmlns:a16="http://schemas.microsoft.com/office/drawing/2014/main" id="{B92F739E-2B4F-4D04-AFDB-0FC64E8C7F32}"/>
              </a:ext>
            </a:extLst>
          </xdr:cNvPr>
          <xdr:cNvGrpSpPr>
            <a:grpSpLocks noChangeAspect="1"/>
          </xdr:cNvGrpSpPr>
        </xdr:nvGrpSpPr>
        <xdr:grpSpPr bwMode="auto">
          <a:xfrm>
            <a:off x="3631498" y="495254"/>
            <a:ext cx="834118" cy="533448"/>
            <a:chOff x="1076" y="198"/>
            <a:chExt cx="428" cy="273"/>
          </a:xfrm>
        </xdr:grpSpPr>
        <xdr:sp macro="" textlink="">
          <xdr:nvSpPr>
            <xdr:cNvPr id="1027" name="AutoShape 3">
              <a:extLst>
                <a:ext uri="{FF2B5EF4-FFF2-40B4-BE49-F238E27FC236}">
                  <a16:creationId xmlns:a16="http://schemas.microsoft.com/office/drawing/2014/main" id="{E09C3F28-422E-4B69-919F-AF9456BAD22B}"/>
                </a:ext>
              </a:extLst>
            </xdr:cNvPr>
            <xdr:cNvSpPr>
              <a:spLocks noChangeAspect="1" noChangeArrowheads="1" noTextEdit="1"/>
            </xdr:cNvSpPr>
          </xdr:nvSpPr>
          <xdr:spPr bwMode="auto">
            <a:xfrm>
              <a:off x="1076" y="198"/>
              <a:ext cx="428" cy="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29" name="Freeform 5">
              <a:extLst>
                <a:ext uri="{FF2B5EF4-FFF2-40B4-BE49-F238E27FC236}">
                  <a16:creationId xmlns:a16="http://schemas.microsoft.com/office/drawing/2014/main" id="{0F1D42F2-175E-4738-990F-C1B1185CF8C5}"/>
                </a:ext>
              </a:extLst>
            </xdr:cNvPr>
            <xdr:cNvSpPr>
              <a:spLocks noEditPoints="1"/>
            </xdr:cNvSpPr>
          </xdr:nvSpPr>
          <xdr:spPr bwMode="auto">
            <a:xfrm>
              <a:off x="1076" y="198"/>
              <a:ext cx="428" cy="243"/>
            </a:xfrm>
            <a:custGeom>
              <a:avLst/>
              <a:gdLst>
                <a:gd name="T0" fmla="*/ 1076 w 1092"/>
                <a:gd name="T1" fmla="*/ 329 h 614"/>
                <a:gd name="T2" fmla="*/ 1032 w 1092"/>
                <a:gd name="T3" fmla="*/ 264 h 614"/>
                <a:gd name="T4" fmla="*/ 967 w 1092"/>
                <a:gd name="T5" fmla="*/ 220 h 614"/>
                <a:gd name="T6" fmla="*/ 887 w 1092"/>
                <a:gd name="T7" fmla="*/ 204 h 614"/>
                <a:gd name="T8" fmla="*/ 867 w 1092"/>
                <a:gd name="T9" fmla="*/ 204 h 614"/>
                <a:gd name="T10" fmla="*/ 693 w 1092"/>
                <a:gd name="T11" fmla="*/ 29 h 614"/>
                <a:gd name="T12" fmla="*/ 659 w 1092"/>
                <a:gd name="T13" fmla="*/ 7 h 614"/>
                <a:gd name="T14" fmla="*/ 620 w 1092"/>
                <a:gd name="T15" fmla="*/ 0 h 614"/>
                <a:gd name="T16" fmla="*/ 136 w 1092"/>
                <a:gd name="T17" fmla="*/ 0 h 614"/>
                <a:gd name="T18" fmla="*/ 136 w 1092"/>
                <a:gd name="T19" fmla="*/ 68 h 614"/>
                <a:gd name="T20" fmla="*/ 152 w 1092"/>
                <a:gd name="T21" fmla="*/ 68 h 614"/>
                <a:gd name="T22" fmla="*/ 15 w 1092"/>
                <a:gd name="T23" fmla="*/ 368 h 614"/>
                <a:gd name="T24" fmla="*/ 0 w 1092"/>
                <a:gd name="T25" fmla="*/ 439 h 614"/>
                <a:gd name="T26" fmla="*/ 0 w 1092"/>
                <a:gd name="T27" fmla="*/ 477 h 614"/>
                <a:gd name="T28" fmla="*/ 7 w 1092"/>
                <a:gd name="T29" fmla="*/ 520 h 614"/>
                <a:gd name="T30" fmla="*/ 21 w 1092"/>
                <a:gd name="T31" fmla="*/ 468 h 614"/>
                <a:gd name="T32" fmla="*/ 64 w 1092"/>
                <a:gd name="T33" fmla="*/ 404 h 614"/>
                <a:gd name="T34" fmla="*/ 127 w 1092"/>
                <a:gd name="T35" fmla="*/ 362 h 614"/>
                <a:gd name="T36" fmla="*/ 205 w 1092"/>
                <a:gd name="T37" fmla="*/ 346 h 614"/>
                <a:gd name="T38" fmla="*/ 283 w 1092"/>
                <a:gd name="T39" fmla="*/ 362 h 614"/>
                <a:gd name="T40" fmla="*/ 346 w 1092"/>
                <a:gd name="T41" fmla="*/ 404 h 614"/>
                <a:gd name="T42" fmla="*/ 389 w 1092"/>
                <a:gd name="T43" fmla="*/ 468 h 614"/>
                <a:gd name="T44" fmla="*/ 404 w 1092"/>
                <a:gd name="T45" fmla="*/ 545 h 614"/>
                <a:gd name="T46" fmla="*/ 392 w 1092"/>
                <a:gd name="T47" fmla="*/ 614 h 614"/>
                <a:gd name="T48" fmla="*/ 631 w 1092"/>
                <a:gd name="T49" fmla="*/ 614 h 614"/>
                <a:gd name="T50" fmla="*/ 619 w 1092"/>
                <a:gd name="T51" fmla="*/ 545 h 614"/>
                <a:gd name="T52" fmla="*/ 635 w 1092"/>
                <a:gd name="T53" fmla="*/ 468 h 614"/>
                <a:gd name="T54" fmla="*/ 678 w 1092"/>
                <a:gd name="T55" fmla="*/ 404 h 614"/>
                <a:gd name="T56" fmla="*/ 741 w 1092"/>
                <a:gd name="T57" fmla="*/ 362 h 614"/>
                <a:gd name="T58" fmla="*/ 819 w 1092"/>
                <a:gd name="T59" fmla="*/ 346 h 614"/>
                <a:gd name="T60" fmla="*/ 897 w 1092"/>
                <a:gd name="T61" fmla="*/ 362 h 614"/>
                <a:gd name="T62" fmla="*/ 960 w 1092"/>
                <a:gd name="T63" fmla="*/ 404 h 614"/>
                <a:gd name="T64" fmla="*/ 1003 w 1092"/>
                <a:gd name="T65" fmla="*/ 468 h 614"/>
                <a:gd name="T66" fmla="*/ 1018 w 1092"/>
                <a:gd name="T67" fmla="*/ 545 h 614"/>
                <a:gd name="T68" fmla="*/ 1006 w 1092"/>
                <a:gd name="T69" fmla="*/ 614 h 614"/>
                <a:gd name="T70" fmla="*/ 1024 w 1092"/>
                <a:gd name="T71" fmla="*/ 614 h 614"/>
                <a:gd name="T72" fmla="*/ 1050 w 1092"/>
                <a:gd name="T73" fmla="*/ 608 h 614"/>
                <a:gd name="T74" fmla="*/ 1072 w 1092"/>
                <a:gd name="T75" fmla="*/ 594 h 614"/>
                <a:gd name="T76" fmla="*/ 1087 w 1092"/>
                <a:gd name="T77" fmla="*/ 572 h 614"/>
                <a:gd name="T78" fmla="*/ 1092 w 1092"/>
                <a:gd name="T79" fmla="*/ 545 h 614"/>
                <a:gd name="T80" fmla="*/ 1092 w 1092"/>
                <a:gd name="T81" fmla="*/ 409 h 614"/>
                <a:gd name="T82" fmla="*/ 1076 w 1092"/>
                <a:gd name="T83" fmla="*/ 329 h 614"/>
                <a:gd name="T84" fmla="*/ 409 w 1092"/>
                <a:gd name="T85" fmla="*/ 204 h 614"/>
                <a:gd name="T86" fmla="*/ 165 w 1092"/>
                <a:gd name="T87" fmla="*/ 204 h 614"/>
                <a:gd name="T88" fmla="*/ 218 w 1092"/>
                <a:gd name="T89" fmla="*/ 87 h 614"/>
                <a:gd name="T90" fmla="*/ 231 w 1092"/>
                <a:gd name="T91" fmla="*/ 73 h 614"/>
                <a:gd name="T92" fmla="*/ 249 w 1092"/>
                <a:gd name="T93" fmla="*/ 68 h 614"/>
                <a:gd name="T94" fmla="*/ 409 w 1092"/>
                <a:gd name="T95" fmla="*/ 68 h 614"/>
                <a:gd name="T96" fmla="*/ 409 w 1092"/>
                <a:gd name="T97" fmla="*/ 204 h 614"/>
                <a:gd name="T98" fmla="*/ 478 w 1092"/>
                <a:gd name="T99" fmla="*/ 204 h 614"/>
                <a:gd name="T100" fmla="*/ 478 w 1092"/>
                <a:gd name="T101" fmla="*/ 68 h 614"/>
                <a:gd name="T102" fmla="*/ 620 w 1092"/>
                <a:gd name="T103" fmla="*/ 68 h 614"/>
                <a:gd name="T104" fmla="*/ 644 w 1092"/>
                <a:gd name="T105" fmla="*/ 78 h 614"/>
                <a:gd name="T106" fmla="*/ 770 w 1092"/>
                <a:gd name="T107" fmla="*/ 204 h 614"/>
                <a:gd name="T108" fmla="*/ 478 w 1092"/>
                <a:gd name="T109" fmla="*/ 204 h 6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092" h="614">
                  <a:moveTo>
                    <a:pt x="1076" y="329"/>
                  </a:moveTo>
                  <a:cubicBezTo>
                    <a:pt x="1065" y="304"/>
                    <a:pt x="1051" y="282"/>
                    <a:pt x="1032" y="264"/>
                  </a:cubicBezTo>
                  <a:cubicBezTo>
                    <a:pt x="1014" y="246"/>
                    <a:pt x="992" y="231"/>
                    <a:pt x="967" y="220"/>
                  </a:cubicBezTo>
                  <a:cubicBezTo>
                    <a:pt x="942" y="210"/>
                    <a:pt x="916" y="204"/>
                    <a:pt x="887" y="204"/>
                  </a:cubicBezTo>
                  <a:cubicBezTo>
                    <a:pt x="867" y="204"/>
                    <a:pt x="867" y="204"/>
                    <a:pt x="867" y="204"/>
                  </a:cubicBezTo>
                  <a:cubicBezTo>
                    <a:pt x="693" y="29"/>
                    <a:pt x="693" y="29"/>
                    <a:pt x="693" y="29"/>
                  </a:cubicBezTo>
                  <a:cubicBezTo>
                    <a:pt x="683" y="20"/>
                    <a:pt x="672" y="12"/>
                    <a:pt x="659" y="7"/>
                  </a:cubicBezTo>
                  <a:cubicBezTo>
                    <a:pt x="647" y="2"/>
                    <a:pt x="634" y="0"/>
                    <a:pt x="620" y="0"/>
                  </a:cubicBezTo>
                  <a:cubicBezTo>
                    <a:pt x="136" y="0"/>
                    <a:pt x="136" y="0"/>
                    <a:pt x="136" y="0"/>
                  </a:cubicBezTo>
                  <a:cubicBezTo>
                    <a:pt x="136" y="68"/>
                    <a:pt x="136" y="68"/>
                    <a:pt x="136" y="68"/>
                  </a:cubicBezTo>
                  <a:cubicBezTo>
                    <a:pt x="152" y="68"/>
                    <a:pt x="152" y="68"/>
                    <a:pt x="152" y="68"/>
                  </a:cubicBezTo>
                  <a:cubicBezTo>
                    <a:pt x="15" y="368"/>
                    <a:pt x="15" y="368"/>
                    <a:pt x="15" y="368"/>
                  </a:cubicBezTo>
                  <a:cubicBezTo>
                    <a:pt x="5" y="391"/>
                    <a:pt x="0" y="414"/>
                    <a:pt x="0" y="439"/>
                  </a:cubicBezTo>
                  <a:cubicBezTo>
                    <a:pt x="0" y="477"/>
                    <a:pt x="0" y="477"/>
                    <a:pt x="0" y="477"/>
                  </a:cubicBezTo>
                  <a:cubicBezTo>
                    <a:pt x="0" y="492"/>
                    <a:pt x="2" y="506"/>
                    <a:pt x="7" y="520"/>
                  </a:cubicBezTo>
                  <a:cubicBezTo>
                    <a:pt x="9" y="502"/>
                    <a:pt x="14" y="484"/>
                    <a:pt x="21" y="468"/>
                  </a:cubicBezTo>
                  <a:cubicBezTo>
                    <a:pt x="31" y="444"/>
                    <a:pt x="46" y="423"/>
                    <a:pt x="64" y="404"/>
                  </a:cubicBezTo>
                  <a:cubicBezTo>
                    <a:pt x="82" y="386"/>
                    <a:pt x="103" y="372"/>
                    <a:pt x="127" y="362"/>
                  </a:cubicBezTo>
                  <a:cubicBezTo>
                    <a:pt x="151" y="351"/>
                    <a:pt x="177" y="346"/>
                    <a:pt x="205" y="346"/>
                  </a:cubicBezTo>
                  <a:cubicBezTo>
                    <a:pt x="233" y="346"/>
                    <a:pt x="259" y="351"/>
                    <a:pt x="283" y="362"/>
                  </a:cubicBezTo>
                  <a:cubicBezTo>
                    <a:pt x="307" y="372"/>
                    <a:pt x="328" y="386"/>
                    <a:pt x="346" y="404"/>
                  </a:cubicBezTo>
                  <a:cubicBezTo>
                    <a:pt x="364" y="423"/>
                    <a:pt x="378" y="444"/>
                    <a:pt x="389" y="468"/>
                  </a:cubicBezTo>
                  <a:cubicBezTo>
                    <a:pt x="399" y="491"/>
                    <a:pt x="404" y="517"/>
                    <a:pt x="404" y="545"/>
                  </a:cubicBezTo>
                  <a:cubicBezTo>
                    <a:pt x="404" y="570"/>
                    <a:pt x="400" y="593"/>
                    <a:pt x="392" y="614"/>
                  </a:cubicBezTo>
                  <a:cubicBezTo>
                    <a:pt x="631" y="614"/>
                    <a:pt x="631" y="614"/>
                    <a:pt x="631" y="614"/>
                  </a:cubicBezTo>
                  <a:cubicBezTo>
                    <a:pt x="624" y="593"/>
                    <a:pt x="619" y="570"/>
                    <a:pt x="619" y="545"/>
                  </a:cubicBezTo>
                  <a:cubicBezTo>
                    <a:pt x="619" y="517"/>
                    <a:pt x="625" y="491"/>
                    <a:pt x="635" y="468"/>
                  </a:cubicBezTo>
                  <a:cubicBezTo>
                    <a:pt x="645" y="444"/>
                    <a:pt x="660" y="423"/>
                    <a:pt x="678" y="404"/>
                  </a:cubicBezTo>
                  <a:cubicBezTo>
                    <a:pt x="696" y="386"/>
                    <a:pt x="717" y="372"/>
                    <a:pt x="741" y="362"/>
                  </a:cubicBezTo>
                  <a:cubicBezTo>
                    <a:pt x="765" y="351"/>
                    <a:pt x="791" y="346"/>
                    <a:pt x="819" y="346"/>
                  </a:cubicBezTo>
                  <a:cubicBezTo>
                    <a:pt x="847" y="346"/>
                    <a:pt x="873" y="351"/>
                    <a:pt x="897" y="362"/>
                  </a:cubicBezTo>
                  <a:cubicBezTo>
                    <a:pt x="921" y="372"/>
                    <a:pt x="942" y="386"/>
                    <a:pt x="960" y="404"/>
                  </a:cubicBezTo>
                  <a:cubicBezTo>
                    <a:pt x="978" y="423"/>
                    <a:pt x="992" y="444"/>
                    <a:pt x="1003" y="468"/>
                  </a:cubicBezTo>
                  <a:cubicBezTo>
                    <a:pt x="1013" y="491"/>
                    <a:pt x="1018" y="517"/>
                    <a:pt x="1018" y="545"/>
                  </a:cubicBezTo>
                  <a:cubicBezTo>
                    <a:pt x="1018" y="570"/>
                    <a:pt x="1014" y="593"/>
                    <a:pt x="1006" y="614"/>
                  </a:cubicBezTo>
                  <a:cubicBezTo>
                    <a:pt x="1024" y="614"/>
                    <a:pt x="1024" y="614"/>
                    <a:pt x="1024" y="614"/>
                  </a:cubicBezTo>
                  <a:cubicBezTo>
                    <a:pt x="1033" y="614"/>
                    <a:pt x="1042" y="612"/>
                    <a:pt x="1050" y="608"/>
                  </a:cubicBezTo>
                  <a:cubicBezTo>
                    <a:pt x="1058" y="605"/>
                    <a:pt x="1066" y="600"/>
                    <a:pt x="1072" y="594"/>
                  </a:cubicBezTo>
                  <a:cubicBezTo>
                    <a:pt x="1078" y="588"/>
                    <a:pt x="1083" y="580"/>
                    <a:pt x="1087" y="572"/>
                  </a:cubicBezTo>
                  <a:cubicBezTo>
                    <a:pt x="1090" y="564"/>
                    <a:pt x="1092" y="555"/>
                    <a:pt x="1092" y="545"/>
                  </a:cubicBezTo>
                  <a:cubicBezTo>
                    <a:pt x="1092" y="409"/>
                    <a:pt x="1092" y="409"/>
                    <a:pt x="1092" y="409"/>
                  </a:cubicBezTo>
                  <a:cubicBezTo>
                    <a:pt x="1092" y="381"/>
                    <a:pt x="1087" y="354"/>
                    <a:pt x="1076" y="329"/>
                  </a:cubicBezTo>
                  <a:moveTo>
                    <a:pt x="409" y="204"/>
                  </a:moveTo>
                  <a:cubicBezTo>
                    <a:pt x="165" y="204"/>
                    <a:pt x="165" y="204"/>
                    <a:pt x="165" y="204"/>
                  </a:cubicBezTo>
                  <a:cubicBezTo>
                    <a:pt x="218" y="87"/>
                    <a:pt x="218" y="87"/>
                    <a:pt x="218" y="87"/>
                  </a:cubicBezTo>
                  <a:cubicBezTo>
                    <a:pt x="220" y="81"/>
                    <a:pt x="225" y="77"/>
                    <a:pt x="231" y="73"/>
                  </a:cubicBezTo>
                  <a:cubicBezTo>
                    <a:pt x="236" y="70"/>
                    <a:pt x="243" y="68"/>
                    <a:pt x="249" y="68"/>
                  </a:cubicBezTo>
                  <a:cubicBezTo>
                    <a:pt x="409" y="68"/>
                    <a:pt x="409" y="68"/>
                    <a:pt x="409" y="68"/>
                  </a:cubicBezTo>
                  <a:lnTo>
                    <a:pt x="409" y="204"/>
                  </a:lnTo>
                  <a:close/>
                  <a:moveTo>
                    <a:pt x="478" y="204"/>
                  </a:moveTo>
                  <a:cubicBezTo>
                    <a:pt x="478" y="68"/>
                    <a:pt x="478" y="68"/>
                    <a:pt x="478" y="68"/>
                  </a:cubicBezTo>
                  <a:cubicBezTo>
                    <a:pt x="620" y="68"/>
                    <a:pt x="620" y="68"/>
                    <a:pt x="620" y="68"/>
                  </a:cubicBezTo>
                  <a:cubicBezTo>
                    <a:pt x="629" y="68"/>
                    <a:pt x="637" y="71"/>
                    <a:pt x="644" y="78"/>
                  </a:cubicBezTo>
                  <a:cubicBezTo>
                    <a:pt x="770" y="204"/>
                    <a:pt x="770" y="204"/>
                    <a:pt x="770" y="204"/>
                  </a:cubicBezTo>
                  <a:lnTo>
                    <a:pt x="478" y="204"/>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0" name="Freeform 6">
              <a:extLst>
                <a:ext uri="{FF2B5EF4-FFF2-40B4-BE49-F238E27FC236}">
                  <a16:creationId xmlns:a16="http://schemas.microsoft.com/office/drawing/2014/main" id="{B5C1BDB2-B6FC-4009-B309-30681C89447A}"/>
                </a:ext>
              </a:extLst>
            </xdr:cNvPr>
            <xdr:cNvSpPr>
              <a:spLocks noEditPoints="1"/>
            </xdr:cNvSpPr>
          </xdr:nvSpPr>
          <xdr:spPr bwMode="auto">
            <a:xfrm>
              <a:off x="1100" y="357"/>
              <a:ext cx="113" cy="114"/>
            </a:xfrm>
            <a:custGeom>
              <a:avLst/>
              <a:gdLst>
                <a:gd name="T0" fmla="*/ 245 w 288"/>
                <a:gd name="T1" fmla="*/ 42 h 287"/>
                <a:gd name="T2" fmla="*/ 200 w 288"/>
                <a:gd name="T3" fmla="*/ 11 h 287"/>
                <a:gd name="T4" fmla="*/ 144 w 288"/>
                <a:gd name="T5" fmla="*/ 0 h 287"/>
                <a:gd name="T6" fmla="*/ 88 w 288"/>
                <a:gd name="T7" fmla="*/ 11 h 287"/>
                <a:gd name="T8" fmla="*/ 42 w 288"/>
                <a:gd name="T9" fmla="*/ 42 h 287"/>
                <a:gd name="T10" fmla="*/ 11 w 288"/>
                <a:gd name="T11" fmla="*/ 87 h 287"/>
                <a:gd name="T12" fmla="*/ 0 w 288"/>
                <a:gd name="T13" fmla="*/ 143 h 287"/>
                <a:gd name="T14" fmla="*/ 9 w 288"/>
                <a:gd name="T15" fmla="*/ 194 h 287"/>
                <a:gd name="T16" fmla="*/ 11 w 288"/>
                <a:gd name="T17" fmla="*/ 200 h 287"/>
                <a:gd name="T18" fmla="*/ 42 w 288"/>
                <a:gd name="T19" fmla="*/ 245 h 287"/>
                <a:gd name="T20" fmla="*/ 88 w 288"/>
                <a:gd name="T21" fmla="*/ 276 h 287"/>
                <a:gd name="T22" fmla="*/ 144 w 288"/>
                <a:gd name="T23" fmla="*/ 287 h 287"/>
                <a:gd name="T24" fmla="*/ 200 w 288"/>
                <a:gd name="T25" fmla="*/ 276 h 287"/>
                <a:gd name="T26" fmla="*/ 245 w 288"/>
                <a:gd name="T27" fmla="*/ 245 h 287"/>
                <a:gd name="T28" fmla="*/ 270 w 288"/>
                <a:gd name="T29" fmla="*/ 212 h 287"/>
                <a:gd name="T30" fmla="*/ 276 w 288"/>
                <a:gd name="T31" fmla="*/ 200 h 287"/>
                <a:gd name="T32" fmla="*/ 288 w 288"/>
                <a:gd name="T33" fmla="*/ 143 h 287"/>
                <a:gd name="T34" fmla="*/ 276 w 288"/>
                <a:gd name="T35" fmla="*/ 87 h 287"/>
                <a:gd name="T36" fmla="*/ 245 w 288"/>
                <a:gd name="T37" fmla="*/ 42 h 287"/>
                <a:gd name="T38" fmla="*/ 81 w 288"/>
                <a:gd name="T39" fmla="*/ 117 h 287"/>
                <a:gd name="T40" fmla="*/ 96 w 288"/>
                <a:gd name="T41" fmla="*/ 95 h 287"/>
                <a:gd name="T42" fmla="*/ 117 w 288"/>
                <a:gd name="T43" fmla="*/ 81 h 287"/>
                <a:gd name="T44" fmla="*/ 144 w 288"/>
                <a:gd name="T45" fmla="*/ 75 h 287"/>
                <a:gd name="T46" fmla="*/ 170 w 288"/>
                <a:gd name="T47" fmla="*/ 81 h 287"/>
                <a:gd name="T48" fmla="*/ 192 w 288"/>
                <a:gd name="T49" fmla="*/ 95 h 287"/>
                <a:gd name="T50" fmla="*/ 207 w 288"/>
                <a:gd name="T51" fmla="*/ 117 h 287"/>
                <a:gd name="T52" fmla="*/ 212 w 288"/>
                <a:gd name="T53" fmla="*/ 143 h 287"/>
                <a:gd name="T54" fmla="*/ 207 w 288"/>
                <a:gd name="T55" fmla="*/ 170 h 287"/>
                <a:gd name="T56" fmla="*/ 192 w 288"/>
                <a:gd name="T57" fmla="*/ 192 h 287"/>
                <a:gd name="T58" fmla="*/ 170 w 288"/>
                <a:gd name="T59" fmla="*/ 206 h 287"/>
                <a:gd name="T60" fmla="*/ 144 w 288"/>
                <a:gd name="T61" fmla="*/ 212 h 287"/>
                <a:gd name="T62" fmla="*/ 117 w 288"/>
                <a:gd name="T63" fmla="*/ 206 h 287"/>
                <a:gd name="T64" fmla="*/ 96 w 288"/>
                <a:gd name="T65" fmla="*/ 192 h 287"/>
                <a:gd name="T66" fmla="*/ 81 w 288"/>
                <a:gd name="T67" fmla="*/ 170 h 287"/>
                <a:gd name="T68" fmla="*/ 75 w 288"/>
                <a:gd name="T69" fmla="*/ 143 h 287"/>
                <a:gd name="T70" fmla="*/ 81 w 288"/>
                <a:gd name="T71" fmla="*/ 117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288" h="287">
                  <a:moveTo>
                    <a:pt x="245" y="42"/>
                  </a:moveTo>
                  <a:cubicBezTo>
                    <a:pt x="232" y="29"/>
                    <a:pt x="217" y="18"/>
                    <a:pt x="200" y="11"/>
                  </a:cubicBezTo>
                  <a:cubicBezTo>
                    <a:pt x="183" y="3"/>
                    <a:pt x="164" y="0"/>
                    <a:pt x="144" y="0"/>
                  </a:cubicBezTo>
                  <a:cubicBezTo>
                    <a:pt x="124" y="0"/>
                    <a:pt x="105" y="3"/>
                    <a:pt x="88" y="11"/>
                  </a:cubicBezTo>
                  <a:cubicBezTo>
                    <a:pt x="70" y="18"/>
                    <a:pt x="55" y="29"/>
                    <a:pt x="42" y="42"/>
                  </a:cubicBezTo>
                  <a:cubicBezTo>
                    <a:pt x="29" y="55"/>
                    <a:pt x="19" y="70"/>
                    <a:pt x="11" y="87"/>
                  </a:cubicBezTo>
                  <a:cubicBezTo>
                    <a:pt x="4" y="105"/>
                    <a:pt x="0" y="123"/>
                    <a:pt x="0" y="143"/>
                  </a:cubicBezTo>
                  <a:cubicBezTo>
                    <a:pt x="0" y="162"/>
                    <a:pt x="3" y="178"/>
                    <a:pt x="9" y="194"/>
                  </a:cubicBezTo>
                  <a:cubicBezTo>
                    <a:pt x="10" y="196"/>
                    <a:pt x="10" y="198"/>
                    <a:pt x="11" y="200"/>
                  </a:cubicBezTo>
                  <a:cubicBezTo>
                    <a:pt x="19" y="217"/>
                    <a:pt x="29" y="232"/>
                    <a:pt x="42" y="245"/>
                  </a:cubicBezTo>
                  <a:cubicBezTo>
                    <a:pt x="55" y="258"/>
                    <a:pt x="70" y="269"/>
                    <a:pt x="88" y="276"/>
                  </a:cubicBezTo>
                  <a:cubicBezTo>
                    <a:pt x="105" y="284"/>
                    <a:pt x="124" y="287"/>
                    <a:pt x="144" y="287"/>
                  </a:cubicBezTo>
                  <a:cubicBezTo>
                    <a:pt x="164" y="287"/>
                    <a:pt x="183" y="284"/>
                    <a:pt x="200" y="276"/>
                  </a:cubicBezTo>
                  <a:cubicBezTo>
                    <a:pt x="217" y="269"/>
                    <a:pt x="232" y="258"/>
                    <a:pt x="245" y="245"/>
                  </a:cubicBezTo>
                  <a:cubicBezTo>
                    <a:pt x="255" y="235"/>
                    <a:pt x="263" y="224"/>
                    <a:pt x="270" y="212"/>
                  </a:cubicBezTo>
                  <a:cubicBezTo>
                    <a:pt x="272" y="208"/>
                    <a:pt x="274" y="204"/>
                    <a:pt x="276" y="200"/>
                  </a:cubicBezTo>
                  <a:cubicBezTo>
                    <a:pt x="284" y="182"/>
                    <a:pt x="288" y="164"/>
                    <a:pt x="288" y="143"/>
                  </a:cubicBezTo>
                  <a:cubicBezTo>
                    <a:pt x="288" y="123"/>
                    <a:pt x="284" y="105"/>
                    <a:pt x="276" y="87"/>
                  </a:cubicBezTo>
                  <a:cubicBezTo>
                    <a:pt x="269" y="70"/>
                    <a:pt x="259" y="55"/>
                    <a:pt x="245" y="42"/>
                  </a:cubicBezTo>
                  <a:moveTo>
                    <a:pt x="81" y="117"/>
                  </a:moveTo>
                  <a:cubicBezTo>
                    <a:pt x="84" y="109"/>
                    <a:pt x="89" y="101"/>
                    <a:pt x="96" y="95"/>
                  </a:cubicBezTo>
                  <a:cubicBezTo>
                    <a:pt x="102" y="89"/>
                    <a:pt x="109" y="84"/>
                    <a:pt x="117" y="81"/>
                  </a:cubicBezTo>
                  <a:cubicBezTo>
                    <a:pt x="125" y="77"/>
                    <a:pt x="134" y="75"/>
                    <a:pt x="144" y="75"/>
                  </a:cubicBezTo>
                  <a:cubicBezTo>
                    <a:pt x="153" y="75"/>
                    <a:pt x="162" y="77"/>
                    <a:pt x="170" y="81"/>
                  </a:cubicBezTo>
                  <a:cubicBezTo>
                    <a:pt x="179" y="84"/>
                    <a:pt x="186" y="89"/>
                    <a:pt x="192" y="95"/>
                  </a:cubicBezTo>
                  <a:cubicBezTo>
                    <a:pt x="198" y="101"/>
                    <a:pt x="203" y="109"/>
                    <a:pt x="207" y="117"/>
                  </a:cubicBezTo>
                  <a:cubicBezTo>
                    <a:pt x="210" y="125"/>
                    <a:pt x="212" y="134"/>
                    <a:pt x="212" y="143"/>
                  </a:cubicBezTo>
                  <a:cubicBezTo>
                    <a:pt x="212" y="153"/>
                    <a:pt x="210" y="162"/>
                    <a:pt x="207" y="170"/>
                  </a:cubicBezTo>
                  <a:cubicBezTo>
                    <a:pt x="203" y="178"/>
                    <a:pt x="198" y="186"/>
                    <a:pt x="192" y="192"/>
                  </a:cubicBezTo>
                  <a:cubicBezTo>
                    <a:pt x="186" y="198"/>
                    <a:pt x="179" y="203"/>
                    <a:pt x="170" y="206"/>
                  </a:cubicBezTo>
                  <a:cubicBezTo>
                    <a:pt x="162" y="210"/>
                    <a:pt x="153" y="212"/>
                    <a:pt x="144" y="212"/>
                  </a:cubicBezTo>
                  <a:cubicBezTo>
                    <a:pt x="134" y="212"/>
                    <a:pt x="125" y="210"/>
                    <a:pt x="117" y="206"/>
                  </a:cubicBezTo>
                  <a:cubicBezTo>
                    <a:pt x="109" y="203"/>
                    <a:pt x="102" y="198"/>
                    <a:pt x="96" y="192"/>
                  </a:cubicBezTo>
                  <a:cubicBezTo>
                    <a:pt x="89" y="186"/>
                    <a:pt x="84" y="178"/>
                    <a:pt x="81" y="170"/>
                  </a:cubicBezTo>
                  <a:cubicBezTo>
                    <a:pt x="77" y="162"/>
                    <a:pt x="75" y="153"/>
                    <a:pt x="75" y="143"/>
                  </a:cubicBezTo>
                  <a:cubicBezTo>
                    <a:pt x="75" y="134"/>
                    <a:pt x="77" y="125"/>
                    <a:pt x="81" y="117"/>
                  </a:cubicBezTo>
                </a:path>
              </a:pathLst>
            </a:custGeom>
            <a:solidFill>
              <a:schemeClr val="accent1">
                <a:lumMod val="5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1" name="Freeform 7">
              <a:extLst>
                <a:ext uri="{FF2B5EF4-FFF2-40B4-BE49-F238E27FC236}">
                  <a16:creationId xmlns:a16="http://schemas.microsoft.com/office/drawing/2014/main" id="{4F8F61FC-30DA-4236-BE36-7CCD401C3EAB}"/>
                </a:ext>
              </a:extLst>
            </xdr:cNvPr>
            <xdr:cNvSpPr>
              <a:spLocks noEditPoints="1"/>
            </xdr:cNvSpPr>
          </xdr:nvSpPr>
          <xdr:spPr bwMode="auto">
            <a:xfrm>
              <a:off x="1341" y="357"/>
              <a:ext cx="113" cy="114"/>
            </a:xfrm>
            <a:custGeom>
              <a:avLst/>
              <a:gdLst>
                <a:gd name="T0" fmla="*/ 277 w 288"/>
                <a:gd name="T1" fmla="*/ 87 h 287"/>
                <a:gd name="T2" fmla="*/ 246 w 288"/>
                <a:gd name="T3" fmla="*/ 42 h 287"/>
                <a:gd name="T4" fmla="*/ 200 w 288"/>
                <a:gd name="T5" fmla="*/ 11 h 287"/>
                <a:gd name="T6" fmla="*/ 144 w 288"/>
                <a:gd name="T7" fmla="*/ 0 h 287"/>
                <a:gd name="T8" fmla="*/ 88 w 288"/>
                <a:gd name="T9" fmla="*/ 11 h 287"/>
                <a:gd name="T10" fmla="*/ 42 w 288"/>
                <a:gd name="T11" fmla="*/ 42 h 287"/>
                <a:gd name="T12" fmla="*/ 11 w 288"/>
                <a:gd name="T13" fmla="*/ 87 h 287"/>
                <a:gd name="T14" fmla="*/ 0 w 288"/>
                <a:gd name="T15" fmla="*/ 143 h 287"/>
                <a:gd name="T16" fmla="*/ 11 w 288"/>
                <a:gd name="T17" fmla="*/ 200 h 287"/>
                <a:gd name="T18" fmla="*/ 18 w 288"/>
                <a:gd name="T19" fmla="*/ 212 h 287"/>
                <a:gd name="T20" fmla="*/ 42 w 288"/>
                <a:gd name="T21" fmla="*/ 245 h 287"/>
                <a:gd name="T22" fmla="*/ 88 w 288"/>
                <a:gd name="T23" fmla="*/ 276 h 287"/>
                <a:gd name="T24" fmla="*/ 144 w 288"/>
                <a:gd name="T25" fmla="*/ 287 h 287"/>
                <a:gd name="T26" fmla="*/ 200 w 288"/>
                <a:gd name="T27" fmla="*/ 276 h 287"/>
                <a:gd name="T28" fmla="*/ 246 w 288"/>
                <a:gd name="T29" fmla="*/ 245 h 287"/>
                <a:gd name="T30" fmla="*/ 270 w 288"/>
                <a:gd name="T31" fmla="*/ 212 h 287"/>
                <a:gd name="T32" fmla="*/ 277 w 288"/>
                <a:gd name="T33" fmla="*/ 200 h 287"/>
                <a:gd name="T34" fmla="*/ 288 w 288"/>
                <a:gd name="T35" fmla="*/ 143 h 287"/>
                <a:gd name="T36" fmla="*/ 277 w 288"/>
                <a:gd name="T37" fmla="*/ 87 h 287"/>
                <a:gd name="T38" fmla="*/ 81 w 288"/>
                <a:gd name="T39" fmla="*/ 117 h 287"/>
                <a:gd name="T40" fmla="*/ 96 w 288"/>
                <a:gd name="T41" fmla="*/ 95 h 287"/>
                <a:gd name="T42" fmla="*/ 117 w 288"/>
                <a:gd name="T43" fmla="*/ 81 h 287"/>
                <a:gd name="T44" fmla="*/ 144 w 288"/>
                <a:gd name="T45" fmla="*/ 75 h 287"/>
                <a:gd name="T46" fmla="*/ 171 w 288"/>
                <a:gd name="T47" fmla="*/ 81 h 287"/>
                <a:gd name="T48" fmla="*/ 192 w 288"/>
                <a:gd name="T49" fmla="*/ 95 h 287"/>
                <a:gd name="T50" fmla="*/ 207 w 288"/>
                <a:gd name="T51" fmla="*/ 117 h 287"/>
                <a:gd name="T52" fmla="*/ 212 w 288"/>
                <a:gd name="T53" fmla="*/ 143 h 287"/>
                <a:gd name="T54" fmla="*/ 207 w 288"/>
                <a:gd name="T55" fmla="*/ 170 h 287"/>
                <a:gd name="T56" fmla="*/ 192 w 288"/>
                <a:gd name="T57" fmla="*/ 192 h 287"/>
                <a:gd name="T58" fmla="*/ 171 w 288"/>
                <a:gd name="T59" fmla="*/ 206 h 287"/>
                <a:gd name="T60" fmla="*/ 144 w 288"/>
                <a:gd name="T61" fmla="*/ 212 h 287"/>
                <a:gd name="T62" fmla="*/ 117 w 288"/>
                <a:gd name="T63" fmla="*/ 206 h 287"/>
                <a:gd name="T64" fmla="*/ 96 w 288"/>
                <a:gd name="T65" fmla="*/ 192 h 287"/>
                <a:gd name="T66" fmla="*/ 81 w 288"/>
                <a:gd name="T67" fmla="*/ 170 h 287"/>
                <a:gd name="T68" fmla="*/ 76 w 288"/>
                <a:gd name="T69" fmla="*/ 143 h 287"/>
                <a:gd name="T70" fmla="*/ 81 w 288"/>
                <a:gd name="T71" fmla="*/ 117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288" h="287">
                  <a:moveTo>
                    <a:pt x="277" y="87"/>
                  </a:moveTo>
                  <a:cubicBezTo>
                    <a:pt x="269" y="70"/>
                    <a:pt x="259" y="55"/>
                    <a:pt x="246" y="42"/>
                  </a:cubicBezTo>
                  <a:cubicBezTo>
                    <a:pt x="233" y="29"/>
                    <a:pt x="217" y="18"/>
                    <a:pt x="200" y="11"/>
                  </a:cubicBezTo>
                  <a:cubicBezTo>
                    <a:pt x="183" y="3"/>
                    <a:pt x="164" y="0"/>
                    <a:pt x="144" y="0"/>
                  </a:cubicBezTo>
                  <a:cubicBezTo>
                    <a:pt x="124" y="0"/>
                    <a:pt x="105" y="3"/>
                    <a:pt x="88" y="11"/>
                  </a:cubicBezTo>
                  <a:cubicBezTo>
                    <a:pt x="70" y="18"/>
                    <a:pt x="55" y="29"/>
                    <a:pt x="42" y="42"/>
                  </a:cubicBezTo>
                  <a:cubicBezTo>
                    <a:pt x="29" y="55"/>
                    <a:pt x="19" y="70"/>
                    <a:pt x="11" y="87"/>
                  </a:cubicBezTo>
                  <a:cubicBezTo>
                    <a:pt x="4" y="105"/>
                    <a:pt x="0" y="123"/>
                    <a:pt x="0" y="143"/>
                  </a:cubicBezTo>
                  <a:cubicBezTo>
                    <a:pt x="0" y="164"/>
                    <a:pt x="4" y="182"/>
                    <a:pt x="11" y="200"/>
                  </a:cubicBezTo>
                  <a:cubicBezTo>
                    <a:pt x="13" y="204"/>
                    <a:pt x="16" y="208"/>
                    <a:pt x="18" y="212"/>
                  </a:cubicBezTo>
                  <a:cubicBezTo>
                    <a:pt x="25" y="224"/>
                    <a:pt x="32" y="235"/>
                    <a:pt x="42" y="245"/>
                  </a:cubicBezTo>
                  <a:cubicBezTo>
                    <a:pt x="55" y="258"/>
                    <a:pt x="70" y="269"/>
                    <a:pt x="88" y="276"/>
                  </a:cubicBezTo>
                  <a:cubicBezTo>
                    <a:pt x="105" y="284"/>
                    <a:pt x="124" y="287"/>
                    <a:pt x="144" y="287"/>
                  </a:cubicBezTo>
                  <a:cubicBezTo>
                    <a:pt x="164" y="287"/>
                    <a:pt x="183" y="284"/>
                    <a:pt x="200" y="276"/>
                  </a:cubicBezTo>
                  <a:cubicBezTo>
                    <a:pt x="217" y="269"/>
                    <a:pt x="233" y="258"/>
                    <a:pt x="246" y="245"/>
                  </a:cubicBezTo>
                  <a:cubicBezTo>
                    <a:pt x="255" y="235"/>
                    <a:pt x="263" y="224"/>
                    <a:pt x="270" y="212"/>
                  </a:cubicBezTo>
                  <a:cubicBezTo>
                    <a:pt x="272" y="208"/>
                    <a:pt x="275" y="204"/>
                    <a:pt x="277" y="200"/>
                  </a:cubicBezTo>
                  <a:cubicBezTo>
                    <a:pt x="284" y="182"/>
                    <a:pt x="288" y="164"/>
                    <a:pt x="288" y="143"/>
                  </a:cubicBezTo>
                  <a:cubicBezTo>
                    <a:pt x="288" y="123"/>
                    <a:pt x="284" y="105"/>
                    <a:pt x="277" y="87"/>
                  </a:cubicBezTo>
                  <a:moveTo>
                    <a:pt x="81" y="117"/>
                  </a:moveTo>
                  <a:cubicBezTo>
                    <a:pt x="85" y="109"/>
                    <a:pt x="89" y="101"/>
                    <a:pt x="96" y="95"/>
                  </a:cubicBezTo>
                  <a:cubicBezTo>
                    <a:pt x="102" y="89"/>
                    <a:pt x="109" y="84"/>
                    <a:pt x="117" y="81"/>
                  </a:cubicBezTo>
                  <a:cubicBezTo>
                    <a:pt x="125" y="77"/>
                    <a:pt x="134" y="75"/>
                    <a:pt x="144" y="75"/>
                  </a:cubicBezTo>
                  <a:cubicBezTo>
                    <a:pt x="154" y="75"/>
                    <a:pt x="162" y="77"/>
                    <a:pt x="171" y="81"/>
                  </a:cubicBezTo>
                  <a:cubicBezTo>
                    <a:pt x="179" y="84"/>
                    <a:pt x="186" y="89"/>
                    <a:pt x="192" y="95"/>
                  </a:cubicBezTo>
                  <a:cubicBezTo>
                    <a:pt x="198" y="101"/>
                    <a:pt x="203" y="109"/>
                    <a:pt x="207" y="117"/>
                  </a:cubicBezTo>
                  <a:cubicBezTo>
                    <a:pt x="210" y="125"/>
                    <a:pt x="212" y="134"/>
                    <a:pt x="212" y="143"/>
                  </a:cubicBezTo>
                  <a:cubicBezTo>
                    <a:pt x="212" y="153"/>
                    <a:pt x="210" y="162"/>
                    <a:pt x="207" y="170"/>
                  </a:cubicBezTo>
                  <a:cubicBezTo>
                    <a:pt x="203" y="178"/>
                    <a:pt x="198" y="186"/>
                    <a:pt x="192" y="192"/>
                  </a:cubicBezTo>
                  <a:cubicBezTo>
                    <a:pt x="186" y="198"/>
                    <a:pt x="179" y="203"/>
                    <a:pt x="171" y="206"/>
                  </a:cubicBezTo>
                  <a:cubicBezTo>
                    <a:pt x="162" y="210"/>
                    <a:pt x="154" y="212"/>
                    <a:pt x="144" y="212"/>
                  </a:cubicBezTo>
                  <a:cubicBezTo>
                    <a:pt x="134" y="212"/>
                    <a:pt x="125" y="210"/>
                    <a:pt x="117" y="206"/>
                  </a:cubicBezTo>
                  <a:cubicBezTo>
                    <a:pt x="109" y="203"/>
                    <a:pt x="102" y="198"/>
                    <a:pt x="96" y="192"/>
                  </a:cubicBezTo>
                  <a:cubicBezTo>
                    <a:pt x="89" y="186"/>
                    <a:pt x="85" y="178"/>
                    <a:pt x="81" y="170"/>
                  </a:cubicBezTo>
                  <a:cubicBezTo>
                    <a:pt x="77" y="162"/>
                    <a:pt x="76" y="153"/>
                    <a:pt x="76" y="143"/>
                  </a:cubicBezTo>
                  <a:cubicBezTo>
                    <a:pt x="76" y="134"/>
                    <a:pt x="77" y="125"/>
                    <a:pt x="81" y="117"/>
                  </a:cubicBezTo>
                </a:path>
              </a:pathLst>
            </a:custGeom>
            <a:solidFill>
              <a:schemeClr val="accent1">
                <a:lumMod val="5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2" name="Freeform 8">
              <a:extLst>
                <a:ext uri="{FF2B5EF4-FFF2-40B4-BE49-F238E27FC236}">
                  <a16:creationId xmlns:a16="http://schemas.microsoft.com/office/drawing/2014/main" id="{D7D00D2E-857C-4588-AC46-82B003D6B7DC}"/>
                </a:ext>
              </a:extLst>
            </xdr:cNvPr>
            <xdr:cNvSpPr>
              <a:spLocks/>
            </xdr:cNvSpPr>
          </xdr:nvSpPr>
          <xdr:spPr bwMode="auto">
            <a:xfrm>
              <a:off x="1130" y="387"/>
              <a:ext cx="53" cy="54"/>
            </a:xfrm>
            <a:custGeom>
              <a:avLst/>
              <a:gdLst>
                <a:gd name="T0" fmla="*/ 21 w 137"/>
                <a:gd name="T1" fmla="*/ 117 h 137"/>
                <a:gd name="T2" fmla="*/ 42 w 137"/>
                <a:gd name="T3" fmla="*/ 131 h 137"/>
                <a:gd name="T4" fmla="*/ 69 w 137"/>
                <a:gd name="T5" fmla="*/ 137 h 137"/>
                <a:gd name="T6" fmla="*/ 95 w 137"/>
                <a:gd name="T7" fmla="*/ 131 h 137"/>
                <a:gd name="T8" fmla="*/ 117 w 137"/>
                <a:gd name="T9" fmla="*/ 117 h 137"/>
                <a:gd name="T10" fmla="*/ 132 w 137"/>
                <a:gd name="T11" fmla="*/ 95 h 137"/>
                <a:gd name="T12" fmla="*/ 137 w 137"/>
                <a:gd name="T13" fmla="*/ 68 h 137"/>
                <a:gd name="T14" fmla="*/ 132 w 137"/>
                <a:gd name="T15" fmla="*/ 42 h 137"/>
                <a:gd name="T16" fmla="*/ 117 w 137"/>
                <a:gd name="T17" fmla="*/ 20 h 137"/>
                <a:gd name="T18" fmla="*/ 95 w 137"/>
                <a:gd name="T19" fmla="*/ 6 h 137"/>
                <a:gd name="T20" fmla="*/ 69 w 137"/>
                <a:gd name="T21" fmla="*/ 0 h 137"/>
                <a:gd name="T22" fmla="*/ 42 w 137"/>
                <a:gd name="T23" fmla="*/ 6 h 137"/>
                <a:gd name="T24" fmla="*/ 21 w 137"/>
                <a:gd name="T25" fmla="*/ 20 h 137"/>
                <a:gd name="T26" fmla="*/ 6 w 137"/>
                <a:gd name="T27" fmla="*/ 42 h 137"/>
                <a:gd name="T28" fmla="*/ 0 w 137"/>
                <a:gd name="T29" fmla="*/ 68 h 137"/>
                <a:gd name="T30" fmla="*/ 6 w 137"/>
                <a:gd name="T31" fmla="*/ 95 h 137"/>
                <a:gd name="T32" fmla="*/ 21 w 137"/>
                <a:gd name="T33" fmla="*/ 117 h 1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37" h="137">
                  <a:moveTo>
                    <a:pt x="21" y="117"/>
                  </a:moveTo>
                  <a:cubicBezTo>
                    <a:pt x="27" y="123"/>
                    <a:pt x="34" y="128"/>
                    <a:pt x="42" y="131"/>
                  </a:cubicBezTo>
                  <a:cubicBezTo>
                    <a:pt x="50" y="135"/>
                    <a:pt x="59" y="137"/>
                    <a:pt x="69" y="137"/>
                  </a:cubicBezTo>
                  <a:cubicBezTo>
                    <a:pt x="78" y="137"/>
                    <a:pt x="87" y="135"/>
                    <a:pt x="95" y="131"/>
                  </a:cubicBezTo>
                  <a:cubicBezTo>
                    <a:pt x="104" y="128"/>
                    <a:pt x="111" y="123"/>
                    <a:pt x="117" y="117"/>
                  </a:cubicBezTo>
                  <a:cubicBezTo>
                    <a:pt x="123" y="111"/>
                    <a:pt x="128" y="103"/>
                    <a:pt x="132" y="95"/>
                  </a:cubicBezTo>
                  <a:cubicBezTo>
                    <a:pt x="135" y="87"/>
                    <a:pt x="137" y="78"/>
                    <a:pt x="137" y="68"/>
                  </a:cubicBezTo>
                  <a:cubicBezTo>
                    <a:pt x="137" y="59"/>
                    <a:pt x="135" y="50"/>
                    <a:pt x="132" y="42"/>
                  </a:cubicBezTo>
                  <a:cubicBezTo>
                    <a:pt x="128" y="34"/>
                    <a:pt x="123" y="26"/>
                    <a:pt x="117" y="20"/>
                  </a:cubicBezTo>
                  <a:cubicBezTo>
                    <a:pt x="111" y="14"/>
                    <a:pt x="104" y="9"/>
                    <a:pt x="95" y="6"/>
                  </a:cubicBezTo>
                  <a:cubicBezTo>
                    <a:pt x="87" y="2"/>
                    <a:pt x="78" y="0"/>
                    <a:pt x="69" y="0"/>
                  </a:cubicBezTo>
                  <a:cubicBezTo>
                    <a:pt x="59" y="0"/>
                    <a:pt x="50" y="2"/>
                    <a:pt x="42" y="6"/>
                  </a:cubicBezTo>
                  <a:cubicBezTo>
                    <a:pt x="34" y="9"/>
                    <a:pt x="27" y="14"/>
                    <a:pt x="21" y="20"/>
                  </a:cubicBezTo>
                  <a:cubicBezTo>
                    <a:pt x="14" y="26"/>
                    <a:pt x="9" y="34"/>
                    <a:pt x="6" y="42"/>
                  </a:cubicBezTo>
                  <a:cubicBezTo>
                    <a:pt x="2" y="50"/>
                    <a:pt x="0" y="59"/>
                    <a:pt x="0" y="68"/>
                  </a:cubicBezTo>
                  <a:cubicBezTo>
                    <a:pt x="0" y="78"/>
                    <a:pt x="2" y="87"/>
                    <a:pt x="6" y="95"/>
                  </a:cubicBezTo>
                  <a:cubicBezTo>
                    <a:pt x="9" y="103"/>
                    <a:pt x="14" y="111"/>
                    <a:pt x="21" y="117"/>
                  </a:cubicBez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3" name="Freeform 9">
              <a:extLst>
                <a:ext uri="{FF2B5EF4-FFF2-40B4-BE49-F238E27FC236}">
                  <a16:creationId xmlns:a16="http://schemas.microsoft.com/office/drawing/2014/main" id="{36FB1B9C-CDB7-43DB-8A1C-157E6BCAD379}"/>
                </a:ext>
              </a:extLst>
            </xdr:cNvPr>
            <xdr:cNvSpPr>
              <a:spLocks/>
            </xdr:cNvSpPr>
          </xdr:nvSpPr>
          <xdr:spPr bwMode="auto">
            <a:xfrm>
              <a:off x="1371" y="387"/>
              <a:ext cx="53" cy="54"/>
            </a:xfrm>
            <a:custGeom>
              <a:avLst/>
              <a:gdLst>
                <a:gd name="T0" fmla="*/ 20 w 136"/>
                <a:gd name="T1" fmla="*/ 117 h 137"/>
                <a:gd name="T2" fmla="*/ 41 w 136"/>
                <a:gd name="T3" fmla="*/ 131 h 137"/>
                <a:gd name="T4" fmla="*/ 68 w 136"/>
                <a:gd name="T5" fmla="*/ 137 h 137"/>
                <a:gd name="T6" fmla="*/ 95 w 136"/>
                <a:gd name="T7" fmla="*/ 131 h 137"/>
                <a:gd name="T8" fmla="*/ 116 w 136"/>
                <a:gd name="T9" fmla="*/ 117 h 137"/>
                <a:gd name="T10" fmla="*/ 131 w 136"/>
                <a:gd name="T11" fmla="*/ 95 h 137"/>
                <a:gd name="T12" fmla="*/ 136 w 136"/>
                <a:gd name="T13" fmla="*/ 68 h 137"/>
                <a:gd name="T14" fmla="*/ 131 w 136"/>
                <a:gd name="T15" fmla="*/ 42 h 137"/>
                <a:gd name="T16" fmla="*/ 116 w 136"/>
                <a:gd name="T17" fmla="*/ 20 h 137"/>
                <a:gd name="T18" fmla="*/ 95 w 136"/>
                <a:gd name="T19" fmla="*/ 6 h 137"/>
                <a:gd name="T20" fmla="*/ 68 w 136"/>
                <a:gd name="T21" fmla="*/ 0 h 137"/>
                <a:gd name="T22" fmla="*/ 41 w 136"/>
                <a:gd name="T23" fmla="*/ 6 h 137"/>
                <a:gd name="T24" fmla="*/ 20 w 136"/>
                <a:gd name="T25" fmla="*/ 20 h 137"/>
                <a:gd name="T26" fmla="*/ 5 w 136"/>
                <a:gd name="T27" fmla="*/ 42 h 137"/>
                <a:gd name="T28" fmla="*/ 0 w 136"/>
                <a:gd name="T29" fmla="*/ 68 h 137"/>
                <a:gd name="T30" fmla="*/ 5 w 136"/>
                <a:gd name="T31" fmla="*/ 95 h 137"/>
                <a:gd name="T32" fmla="*/ 20 w 136"/>
                <a:gd name="T33" fmla="*/ 117 h 1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36" h="137">
                  <a:moveTo>
                    <a:pt x="20" y="117"/>
                  </a:moveTo>
                  <a:cubicBezTo>
                    <a:pt x="26" y="123"/>
                    <a:pt x="33" y="128"/>
                    <a:pt x="41" y="131"/>
                  </a:cubicBezTo>
                  <a:cubicBezTo>
                    <a:pt x="49" y="135"/>
                    <a:pt x="58" y="137"/>
                    <a:pt x="68" y="137"/>
                  </a:cubicBezTo>
                  <a:cubicBezTo>
                    <a:pt x="77" y="137"/>
                    <a:pt x="86" y="135"/>
                    <a:pt x="95" y="131"/>
                  </a:cubicBezTo>
                  <a:cubicBezTo>
                    <a:pt x="103" y="128"/>
                    <a:pt x="110" y="123"/>
                    <a:pt x="116" y="117"/>
                  </a:cubicBezTo>
                  <a:cubicBezTo>
                    <a:pt x="122" y="111"/>
                    <a:pt x="127" y="103"/>
                    <a:pt x="131" y="95"/>
                  </a:cubicBezTo>
                  <a:cubicBezTo>
                    <a:pt x="134" y="87"/>
                    <a:pt x="136" y="78"/>
                    <a:pt x="136" y="68"/>
                  </a:cubicBezTo>
                  <a:cubicBezTo>
                    <a:pt x="136" y="59"/>
                    <a:pt x="134" y="50"/>
                    <a:pt x="131" y="42"/>
                  </a:cubicBezTo>
                  <a:cubicBezTo>
                    <a:pt x="127" y="34"/>
                    <a:pt x="122" y="26"/>
                    <a:pt x="116" y="20"/>
                  </a:cubicBezTo>
                  <a:cubicBezTo>
                    <a:pt x="110" y="14"/>
                    <a:pt x="103" y="9"/>
                    <a:pt x="95" y="6"/>
                  </a:cubicBezTo>
                  <a:cubicBezTo>
                    <a:pt x="86" y="2"/>
                    <a:pt x="77" y="0"/>
                    <a:pt x="68" y="0"/>
                  </a:cubicBezTo>
                  <a:cubicBezTo>
                    <a:pt x="58" y="0"/>
                    <a:pt x="49" y="2"/>
                    <a:pt x="41" y="6"/>
                  </a:cubicBezTo>
                  <a:cubicBezTo>
                    <a:pt x="33" y="9"/>
                    <a:pt x="26" y="14"/>
                    <a:pt x="20" y="20"/>
                  </a:cubicBezTo>
                  <a:cubicBezTo>
                    <a:pt x="13" y="26"/>
                    <a:pt x="9" y="34"/>
                    <a:pt x="5" y="42"/>
                  </a:cubicBezTo>
                  <a:cubicBezTo>
                    <a:pt x="1" y="50"/>
                    <a:pt x="0" y="59"/>
                    <a:pt x="0" y="68"/>
                  </a:cubicBezTo>
                  <a:cubicBezTo>
                    <a:pt x="0" y="78"/>
                    <a:pt x="1" y="87"/>
                    <a:pt x="5" y="95"/>
                  </a:cubicBezTo>
                  <a:cubicBezTo>
                    <a:pt x="9" y="103"/>
                    <a:pt x="13" y="111"/>
                    <a:pt x="20" y="117"/>
                  </a:cubicBez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4</xdr:col>
      <xdr:colOff>156882</xdr:colOff>
      <xdr:row>1</xdr:row>
      <xdr:rowOff>1460348</xdr:rowOff>
    </xdr:from>
    <xdr:to>
      <xdr:col>9</xdr:col>
      <xdr:colOff>308163</xdr:colOff>
      <xdr:row>18</xdr:row>
      <xdr:rowOff>60959</xdr:rowOff>
    </xdr:to>
    <xdr:grpSp>
      <xdr:nvGrpSpPr>
        <xdr:cNvPr id="20" name="Group 19" descr="&quot;&quot;" title="Tip artwork">
          <a:extLst>
            <a:ext uri="{FF2B5EF4-FFF2-40B4-BE49-F238E27FC236}">
              <a16:creationId xmlns:a16="http://schemas.microsoft.com/office/drawing/2014/main" id="{7007661A-3681-499F-B7CC-362C2F086CBB}"/>
            </a:ext>
          </a:extLst>
        </xdr:cNvPr>
        <xdr:cNvGrpSpPr/>
      </xdr:nvGrpSpPr>
      <xdr:grpSpPr>
        <a:xfrm>
          <a:off x="7075842" y="2839568"/>
          <a:ext cx="3275481" cy="4460391"/>
          <a:chOff x="7089322" y="2830286"/>
          <a:chExt cx="2966358" cy="3878035"/>
        </a:xfrm>
      </xdr:grpSpPr>
      <xdr:sp macro="" textlink="">
        <xdr:nvSpPr>
          <xdr:cNvPr id="19" name="Rectangle 18">
            <a:extLst>
              <a:ext uri="{FF2B5EF4-FFF2-40B4-BE49-F238E27FC236}">
                <a16:creationId xmlns:a16="http://schemas.microsoft.com/office/drawing/2014/main" id="{525E033E-EB2D-42EA-B91D-EDD0F8F96FE2}"/>
              </a:ext>
            </a:extLst>
          </xdr:cNvPr>
          <xdr:cNvSpPr/>
        </xdr:nvSpPr>
        <xdr:spPr>
          <a:xfrm>
            <a:off x="7089322" y="2830286"/>
            <a:ext cx="2966358" cy="387803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596" name="TextBox 1595" descr="Double-click done when item has been packed or repacked.&#10;&#10;TIPS&#10;Pack light&#10;Try rolling clothes instead of folding for less wrinkles&#10;Wrap shoes in plastic bags to avoid marking clothes&#10;Pack fragile items in the interior of luggage&#10;Pack day items separately&#10;Take fewer clothes if you will have laundry services available&#10;Consider purchasing toiletries when you arrive at your destination&#10;Leave itinerary with someone at home" title="Packing Tips">
            <a:extLst>
              <a:ext uri="{FF2B5EF4-FFF2-40B4-BE49-F238E27FC236}">
                <a16:creationId xmlns:a16="http://schemas.microsoft.com/office/drawing/2014/main" id="{00000000-0008-0000-0000-00003C060000}"/>
              </a:ext>
            </a:extLst>
          </xdr:cNvPr>
          <xdr:cNvSpPr txBox="1"/>
        </xdr:nvSpPr>
        <xdr:spPr>
          <a:xfrm>
            <a:off x="7243627" y="2985616"/>
            <a:ext cx="2657748" cy="2736291"/>
          </a:xfrm>
          <a:prstGeom prst="rect">
            <a:avLst/>
          </a:prstGeom>
          <a:no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wrap="square" lIns="0" tIns="0" rIns="0" bIns="0" rtlCol="0" anchor="t"/>
          <a:lstStyle/>
          <a:p>
            <a:pPr algn="ctr">
              <a:spcAft>
                <a:spcPts val="400"/>
              </a:spcAft>
            </a:pPr>
            <a:r>
              <a:rPr lang="en-US" sz="1400" b="1" spc="0" baseline="0">
                <a:solidFill>
                  <a:schemeClr val="accent1">
                    <a:lumMod val="50000"/>
                  </a:schemeClr>
                </a:solidFill>
                <a:latin typeface="+mj-lt"/>
                <a:cs typeface="Arial" pitchFamily="34" charset="0"/>
              </a:rPr>
              <a:t>TIPS</a:t>
            </a:r>
          </a:p>
          <a:p>
            <a:pPr marL="171450" indent="-171450">
              <a:spcBef>
                <a:spcPts val="0"/>
              </a:spcBef>
              <a:spcAft>
                <a:spcPts val="400"/>
              </a:spcAft>
              <a:buFont typeface="Arial" pitchFamily="34" charset="0"/>
              <a:buChar char="•"/>
            </a:pPr>
            <a:r>
              <a:rPr lang="en-US" sz="1200" baseline="0">
                <a:solidFill>
                  <a:schemeClr val="accent1">
                    <a:lumMod val="50000"/>
                  </a:schemeClr>
                </a:solidFill>
                <a:latin typeface="+mn-lt"/>
                <a:cs typeface="Arial" pitchFamily="34" charset="0"/>
              </a:rPr>
              <a:t>Pack light</a:t>
            </a:r>
          </a:p>
          <a:p>
            <a:pPr marL="171450" indent="-171450">
              <a:spcBef>
                <a:spcPts val="0"/>
              </a:spcBef>
              <a:spcAft>
                <a:spcPts val="400"/>
              </a:spcAft>
              <a:buFont typeface="Arial" pitchFamily="34" charset="0"/>
              <a:buChar char="•"/>
            </a:pPr>
            <a:r>
              <a:rPr lang="en-US" sz="1200" baseline="0">
                <a:solidFill>
                  <a:schemeClr val="accent1">
                    <a:lumMod val="50000"/>
                  </a:schemeClr>
                </a:solidFill>
                <a:latin typeface="+mn-lt"/>
                <a:cs typeface="Arial" pitchFamily="34" charset="0"/>
              </a:rPr>
              <a:t>Try rolling clothes instead of folding for less wrinkles</a:t>
            </a:r>
          </a:p>
          <a:p>
            <a:pPr marL="171450" indent="-171450">
              <a:spcBef>
                <a:spcPts val="0"/>
              </a:spcBef>
              <a:spcAft>
                <a:spcPts val="400"/>
              </a:spcAft>
              <a:buFont typeface="Arial" pitchFamily="34" charset="0"/>
              <a:buChar char="•"/>
            </a:pPr>
            <a:r>
              <a:rPr lang="en-US" sz="1200" baseline="0">
                <a:solidFill>
                  <a:schemeClr val="accent1">
                    <a:lumMod val="50000"/>
                  </a:schemeClr>
                </a:solidFill>
                <a:latin typeface="+mn-lt"/>
                <a:cs typeface="Arial" pitchFamily="34" charset="0"/>
              </a:rPr>
              <a:t>Wrap shoes in plastic bags to avoid marking clothes</a:t>
            </a:r>
          </a:p>
          <a:p>
            <a:pPr marL="171450" indent="-171450">
              <a:spcBef>
                <a:spcPts val="0"/>
              </a:spcBef>
              <a:spcAft>
                <a:spcPts val="400"/>
              </a:spcAft>
              <a:buFont typeface="Arial" pitchFamily="34" charset="0"/>
              <a:buChar char="•"/>
            </a:pPr>
            <a:r>
              <a:rPr lang="en-US" sz="1200" baseline="0">
                <a:solidFill>
                  <a:schemeClr val="accent1">
                    <a:lumMod val="50000"/>
                  </a:schemeClr>
                </a:solidFill>
                <a:latin typeface="+mn-lt"/>
                <a:cs typeface="Arial" pitchFamily="34" charset="0"/>
              </a:rPr>
              <a:t>Pack fragile items in the interior of luggage</a:t>
            </a:r>
          </a:p>
          <a:p>
            <a:pPr marL="171450" marR="0" indent="-171450" defTabSz="914400" eaLnBrk="1" fontAlgn="auto" latinLnBrk="0" hangingPunct="1">
              <a:lnSpc>
                <a:spcPct val="100000"/>
              </a:lnSpc>
              <a:spcBef>
                <a:spcPts val="0"/>
              </a:spcBef>
              <a:spcAft>
                <a:spcPts val="400"/>
              </a:spcAft>
              <a:buClrTx/>
              <a:buSzTx/>
              <a:buFont typeface="Arial" pitchFamily="34" charset="0"/>
              <a:buChar char="•"/>
              <a:tabLst/>
              <a:defRPr/>
            </a:pPr>
            <a:r>
              <a:rPr lang="en-US" sz="1200" baseline="0">
                <a:solidFill>
                  <a:schemeClr val="accent1">
                    <a:lumMod val="50000"/>
                  </a:schemeClr>
                </a:solidFill>
                <a:effectLst/>
                <a:latin typeface="+mn-lt"/>
                <a:ea typeface="+mn-ea"/>
                <a:cs typeface="Arial" pitchFamily="34" charset="0"/>
              </a:rPr>
              <a:t>Pack day items separately</a:t>
            </a:r>
          </a:p>
          <a:p>
            <a:pPr marL="171450" marR="0" indent="-171450" defTabSz="914400" eaLnBrk="1" fontAlgn="auto" latinLnBrk="0" hangingPunct="1">
              <a:lnSpc>
                <a:spcPct val="100000"/>
              </a:lnSpc>
              <a:spcBef>
                <a:spcPts val="0"/>
              </a:spcBef>
              <a:spcAft>
                <a:spcPts val="400"/>
              </a:spcAft>
              <a:buClrTx/>
              <a:buSzTx/>
              <a:buFont typeface="Arial" pitchFamily="34" charset="0"/>
              <a:buChar char="•"/>
              <a:tabLst/>
              <a:defRPr/>
            </a:pPr>
            <a:r>
              <a:rPr lang="en-US" sz="1200" baseline="0">
                <a:solidFill>
                  <a:schemeClr val="accent1">
                    <a:lumMod val="50000"/>
                  </a:schemeClr>
                </a:solidFill>
                <a:effectLst/>
                <a:latin typeface="+mn-lt"/>
                <a:ea typeface="+mn-ea"/>
                <a:cs typeface="Arial" pitchFamily="34" charset="0"/>
              </a:rPr>
              <a:t>Take fewer clothes if you will have laundry services available</a:t>
            </a:r>
          </a:p>
          <a:p>
            <a:pPr marL="171450" marR="0" indent="-171450" defTabSz="914400" eaLnBrk="1" fontAlgn="auto" latinLnBrk="0" hangingPunct="1">
              <a:lnSpc>
                <a:spcPct val="100000"/>
              </a:lnSpc>
              <a:spcBef>
                <a:spcPts val="0"/>
              </a:spcBef>
              <a:spcAft>
                <a:spcPts val="400"/>
              </a:spcAft>
              <a:buClrTx/>
              <a:buSzTx/>
              <a:buFont typeface="Arial" pitchFamily="34" charset="0"/>
              <a:buChar char="•"/>
              <a:tabLst/>
              <a:defRPr/>
            </a:pPr>
            <a:r>
              <a:rPr lang="en-US" sz="1200" baseline="0">
                <a:solidFill>
                  <a:schemeClr val="accent1">
                    <a:lumMod val="50000"/>
                  </a:schemeClr>
                </a:solidFill>
                <a:effectLst/>
                <a:latin typeface="+mn-lt"/>
                <a:ea typeface="+mn-ea"/>
                <a:cs typeface="Arial" pitchFamily="34" charset="0"/>
              </a:rPr>
              <a:t>Consider purchasing toiletries when you arrive at your destination</a:t>
            </a:r>
            <a:endParaRPr lang="en-US" sz="1200">
              <a:solidFill>
                <a:schemeClr val="accent1">
                  <a:lumMod val="50000"/>
                </a:schemeClr>
              </a:solidFill>
              <a:effectLst/>
              <a:latin typeface="+mn-lt"/>
              <a:cs typeface="Arial" pitchFamily="34" charset="0"/>
            </a:endParaRPr>
          </a:p>
          <a:p>
            <a:pPr marL="171450" marR="0" indent="-171450" defTabSz="914400" eaLnBrk="1" fontAlgn="auto" latinLnBrk="0" hangingPunct="1">
              <a:lnSpc>
                <a:spcPct val="100000"/>
              </a:lnSpc>
              <a:spcBef>
                <a:spcPts val="0"/>
              </a:spcBef>
              <a:spcAft>
                <a:spcPts val="400"/>
              </a:spcAft>
              <a:buClrTx/>
              <a:buSzTx/>
              <a:buFont typeface="Arial" pitchFamily="34" charset="0"/>
              <a:buChar char="•"/>
              <a:tabLst/>
              <a:defRPr/>
            </a:pPr>
            <a:r>
              <a:rPr lang="en-US" sz="1200" baseline="0">
                <a:solidFill>
                  <a:schemeClr val="accent1">
                    <a:lumMod val="50000"/>
                  </a:schemeClr>
                </a:solidFill>
                <a:effectLst/>
                <a:latin typeface="+mn-lt"/>
                <a:ea typeface="+mn-ea"/>
                <a:cs typeface="Arial" pitchFamily="34" charset="0"/>
              </a:rPr>
              <a:t>Leave itinerary with someone at home</a:t>
            </a:r>
            <a:endParaRPr lang="en-US" sz="1200">
              <a:solidFill>
                <a:schemeClr val="accent1">
                  <a:lumMod val="50000"/>
                </a:schemeClr>
              </a:solidFill>
              <a:effectLst/>
              <a:latin typeface="+mn-lt"/>
              <a:cs typeface="Arial" pitchFamily="34" charset="0"/>
            </a:endParaRPr>
          </a:p>
          <a:p>
            <a:endParaRPr lang="en-US" sz="1400" baseline="0">
              <a:solidFill>
                <a:schemeClr val="accent1">
                  <a:lumMod val="50000"/>
                </a:schemeClr>
              </a:solidFill>
              <a:latin typeface="+mn-lt"/>
              <a:cs typeface="Arial" pitchFamily="34" charset="0"/>
            </a:endParaRPr>
          </a:p>
        </xdr:txBody>
      </xdr:sp>
    </xdr:grpSp>
    <xdr:clientData/>
  </xdr:twoCellAnchor>
  <xdr:twoCellAnchor>
    <xdr:from>
      <xdr:col>7</xdr:col>
      <xdr:colOff>15527</xdr:colOff>
      <xdr:row>0</xdr:row>
      <xdr:rowOff>407333</xdr:rowOff>
    </xdr:from>
    <xdr:to>
      <xdr:col>8</xdr:col>
      <xdr:colOff>600245</xdr:colOff>
      <xdr:row>0</xdr:row>
      <xdr:rowOff>1159808</xdr:rowOff>
    </xdr:to>
    <xdr:sp macro="" textlink="">
      <xdr:nvSpPr>
        <xdr:cNvPr id="67" name="Freeform 21">
          <a:extLst>
            <a:ext uri="{FF2B5EF4-FFF2-40B4-BE49-F238E27FC236}">
              <a16:creationId xmlns:a16="http://schemas.microsoft.com/office/drawing/2014/main" id="{EA72B00A-4A17-46D5-8AA9-2A60E3630D5F}"/>
            </a:ext>
          </a:extLst>
        </xdr:cNvPr>
        <xdr:cNvSpPr>
          <a:spLocks/>
        </xdr:cNvSpPr>
      </xdr:nvSpPr>
      <xdr:spPr bwMode="auto">
        <a:xfrm>
          <a:off x="8809007" y="407333"/>
          <a:ext cx="1209558" cy="752475"/>
        </a:xfrm>
        <a:custGeom>
          <a:avLst/>
          <a:gdLst>
            <a:gd name="T0" fmla="*/ 3063 w 3063"/>
            <a:gd name="T1" fmla="*/ 580 h 1912"/>
            <a:gd name="T2" fmla="*/ 2628 w 3063"/>
            <a:gd name="T3" fmla="*/ 145 h 1912"/>
            <a:gd name="T4" fmla="*/ 2385 w 3063"/>
            <a:gd name="T5" fmla="*/ 219 h 1912"/>
            <a:gd name="T6" fmla="*/ 1932 w 3063"/>
            <a:gd name="T7" fmla="*/ 0 h 1912"/>
            <a:gd name="T8" fmla="*/ 1582 w 3063"/>
            <a:gd name="T9" fmla="*/ 118 h 1912"/>
            <a:gd name="T10" fmla="*/ 1272 w 3063"/>
            <a:gd name="T11" fmla="*/ 2 h 1912"/>
            <a:gd name="T12" fmla="*/ 882 w 3063"/>
            <a:gd name="T13" fmla="*/ 209 h 1912"/>
            <a:gd name="T14" fmla="*/ 636 w 3063"/>
            <a:gd name="T15" fmla="*/ 160 h 1912"/>
            <a:gd name="T16" fmla="*/ 0 w 3063"/>
            <a:gd name="T17" fmla="*/ 796 h 1912"/>
            <a:gd name="T18" fmla="*/ 275 w 3063"/>
            <a:gd name="T19" fmla="*/ 1320 h 1912"/>
            <a:gd name="T20" fmla="*/ 874 w 3063"/>
            <a:gd name="T21" fmla="*/ 1779 h 1912"/>
            <a:gd name="T22" fmla="*/ 1139 w 3063"/>
            <a:gd name="T23" fmla="*/ 1720 h 1912"/>
            <a:gd name="T24" fmla="*/ 1584 w 3063"/>
            <a:gd name="T25" fmla="*/ 1912 h 1912"/>
            <a:gd name="T26" fmla="*/ 2086 w 3063"/>
            <a:gd name="T27" fmla="*/ 1648 h 1912"/>
            <a:gd name="T28" fmla="*/ 2392 w 3063"/>
            <a:gd name="T29" fmla="*/ 1735 h 1912"/>
            <a:gd name="T30" fmla="*/ 2968 w 3063"/>
            <a:gd name="T31" fmla="*/ 1159 h 1912"/>
            <a:gd name="T32" fmla="*/ 2911 w 3063"/>
            <a:gd name="T33" fmla="*/ 911 h 1912"/>
            <a:gd name="T34" fmla="*/ 3063 w 3063"/>
            <a:gd name="T35" fmla="*/ 580 h 1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063" h="1912">
              <a:moveTo>
                <a:pt x="3063" y="580"/>
              </a:moveTo>
              <a:cubicBezTo>
                <a:pt x="3063" y="340"/>
                <a:pt x="2869" y="145"/>
                <a:pt x="2628" y="145"/>
              </a:cubicBezTo>
              <a:cubicBezTo>
                <a:pt x="2538" y="145"/>
                <a:pt x="2455" y="172"/>
                <a:pt x="2385" y="219"/>
              </a:cubicBezTo>
              <a:cubicBezTo>
                <a:pt x="2279" y="86"/>
                <a:pt x="2116" y="0"/>
                <a:pt x="1932" y="0"/>
              </a:cubicBezTo>
              <a:cubicBezTo>
                <a:pt x="1801" y="0"/>
                <a:pt x="1679" y="44"/>
                <a:pt x="1582" y="118"/>
              </a:cubicBezTo>
              <a:cubicBezTo>
                <a:pt x="1499" y="46"/>
                <a:pt x="1391" y="2"/>
                <a:pt x="1272" y="2"/>
              </a:cubicBezTo>
              <a:cubicBezTo>
                <a:pt x="1110" y="2"/>
                <a:pt x="967" y="84"/>
                <a:pt x="882" y="209"/>
              </a:cubicBezTo>
              <a:cubicBezTo>
                <a:pt x="806" y="177"/>
                <a:pt x="723" y="160"/>
                <a:pt x="636" y="160"/>
              </a:cubicBezTo>
              <a:cubicBezTo>
                <a:pt x="285" y="160"/>
                <a:pt x="0" y="445"/>
                <a:pt x="0" y="796"/>
              </a:cubicBezTo>
              <a:cubicBezTo>
                <a:pt x="0" y="1013"/>
                <a:pt x="109" y="1205"/>
                <a:pt x="275" y="1320"/>
              </a:cubicBezTo>
              <a:cubicBezTo>
                <a:pt x="346" y="1584"/>
                <a:pt x="587" y="1779"/>
                <a:pt x="874" y="1779"/>
              </a:cubicBezTo>
              <a:cubicBezTo>
                <a:pt x="969" y="1779"/>
                <a:pt x="1059" y="1758"/>
                <a:pt x="1139" y="1720"/>
              </a:cubicBezTo>
              <a:cubicBezTo>
                <a:pt x="1250" y="1838"/>
                <a:pt x="1408" y="1912"/>
                <a:pt x="1584" y="1912"/>
              </a:cubicBezTo>
              <a:cubicBezTo>
                <a:pt x="1792" y="1912"/>
                <a:pt x="1976" y="1808"/>
                <a:pt x="2086" y="1648"/>
              </a:cubicBezTo>
              <a:cubicBezTo>
                <a:pt x="2175" y="1703"/>
                <a:pt x="2279" y="1735"/>
                <a:pt x="2392" y="1735"/>
              </a:cubicBezTo>
              <a:cubicBezTo>
                <a:pt x="2710" y="1735"/>
                <a:pt x="2968" y="1477"/>
                <a:pt x="2968" y="1159"/>
              </a:cubicBezTo>
              <a:cubicBezTo>
                <a:pt x="2968" y="1070"/>
                <a:pt x="2947" y="986"/>
                <a:pt x="2911" y="911"/>
              </a:cubicBezTo>
              <a:cubicBezTo>
                <a:pt x="3004" y="831"/>
                <a:pt x="3063" y="712"/>
                <a:pt x="3063" y="580"/>
              </a:cubicBezTo>
              <a:close/>
            </a:path>
          </a:pathLst>
        </a:custGeom>
        <a:solidFill>
          <a:srgbClr val="FFFFFF"/>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clientData/>
  </xdr:twoCellAnchor>
  <xdr:twoCellAnchor editAs="oneCell">
    <xdr:from>
      <xdr:col>0</xdr:col>
      <xdr:colOff>0</xdr:colOff>
      <xdr:row>1</xdr:row>
      <xdr:rowOff>93889</xdr:rowOff>
    </xdr:from>
    <xdr:to>
      <xdr:col>9</xdr:col>
      <xdr:colOff>312963</xdr:colOff>
      <xdr:row>1</xdr:row>
      <xdr:rowOff>1322295</xdr:rowOff>
    </xdr:to>
    <mc:AlternateContent xmlns:mc="http://schemas.openxmlformats.org/markup-compatibility/2006" xmlns:sle15="http://schemas.microsoft.com/office/drawing/2012/slicer">
      <mc:Choice Requires="sle15">
        <xdr:graphicFrame macro="">
          <xdr:nvGraphicFramePr>
            <xdr:cNvPr id="9" name="Category" descr="Click a category on the Slicer to filter items by the selected category. Hold Ctrl to select multiple categories. " title="Category Slicer">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0" y="1481818"/>
              <a:ext cx="10082892" cy="1228406"/>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xdr:from>
      <xdr:col>1</xdr:col>
      <xdr:colOff>28260</xdr:colOff>
      <xdr:row>0</xdr:row>
      <xdr:rowOff>276225</xdr:rowOff>
    </xdr:from>
    <xdr:to>
      <xdr:col>3</xdr:col>
      <xdr:colOff>2394857</xdr:colOff>
      <xdr:row>0</xdr:row>
      <xdr:rowOff>997325</xdr:rowOff>
    </xdr:to>
    <xdr:grpSp>
      <xdr:nvGrpSpPr>
        <xdr:cNvPr id="23" name="Group 22" descr="&quot;&quot;" title="Vacation Items Checklist">
          <a:extLst>
            <a:ext uri="{FF2B5EF4-FFF2-40B4-BE49-F238E27FC236}">
              <a16:creationId xmlns:a16="http://schemas.microsoft.com/office/drawing/2014/main" id="{9F66A825-380F-4609-9CD3-A1275C42A09D}"/>
            </a:ext>
          </a:extLst>
        </xdr:cNvPr>
        <xdr:cNvGrpSpPr/>
      </xdr:nvGrpSpPr>
      <xdr:grpSpPr>
        <a:xfrm>
          <a:off x="226380" y="276225"/>
          <a:ext cx="4263977" cy="721100"/>
          <a:chOff x="2791304" y="276225"/>
          <a:chExt cx="4206769" cy="721100"/>
        </a:xfrm>
      </xdr:grpSpPr>
      <xdr:grpSp>
        <xdr:nvGrpSpPr>
          <xdr:cNvPr id="12" name="Vacation Items Checklist" descr="&quot;&quot;" title="Vacation Items Checklist">
            <a:extLst>
              <a:ext uri="{FF2B5EF4-FFF2-40B4-BE49-F238E27FC236}">
                <a16:creationId xmlns:a16="http://schemas.microsoft.com/office/drawing/2014/main" id="{00000000-0008-0000-0000-00000C000000}"/>
              </a:ext>
            </a:extLst>
          </xdr:cNvPr>
          <xdr:cNvGrpSpPr/>
        </xdr:nvGrpSpPr>
        <xdr:grpSpPr>
          <a:xfrm>
            <a:off x="2799789" y="276225"/>
            <a:ext cx="4198284" cy="721100"/>
            <a:chOff x="3686175" y="152400"/>
            <a:chExt cx="2667000" cy="721100"/>
          </a:xfrm>
        </xdr:grpSpPr>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3686175" y="152400"/>
              <a:ext cx="2667000"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en-US" sz="3200">
                  <a:solidFill>
                    <a:schemeClr val="accent1">
                      <a:lumMod val="50000"/>
                    </a:schemeClr>
                  </a:solidFill>
                  <a:latin typeface="+mj-lt"/>
                </a:rPr>
                <a:t>TRAVEL AND WORK</a:t>
              </a:r>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3695196" y="623047"/>
              <a:ext cx="1905000"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lang="en-US" sz="1600" spc="200" baseline="0">
                  <a:solidFill>
                    <a:schemeClr val="accent1">
                      <a:lumMod val="50000"/>
                    </a:schemeClr>
                  </a:solidFill>
                  <a:latin typeface="Corbel" pitchFamily="34" charset="0"/>
                  <a:cs typeface="Arial" pitchFamily="34" charset="0"/>
                </a:rPr>
                <a:t>CHECKLIST</a:t>
              </a:r>
            </a:p>
          </xdr:txBody>
        </xdr:sp>
      </xdr:grpSp>
      <xdr:cxnSp macro="">
        <xdr:nvCxnSpPr>
          <xdr:cNvPr id="22" name="Straight Connector 21">
            <a:extLst>
              <a:ext uri="{FF2B5EF4-FFF2-40B4-BE49-F238E27FC236}">
                <a16:creationId xmlns:a16="http://schemas.microsoft.com/office/drawing/2014/main" id="{0512639E-1CB7-4892-B55E-29B111BAC232}"/>
              </a:ext>
            </a:extLst>
          </xdr:cNvPr>
          <xdr:cNvCxnSpPr/>
        </xdr:nvCxnSpPr>
        <xdr:spPr>
          <a:xfrm>
            <a:off x="2791304" y="705971"/>
            <a:ext cx="2907973" cy="0"/>
          </a:xfrm>
          <a:prstGeom prst="line">
            <a:avLst/>
          </a:prstGeom>
          <a:ln>
            <a:solidFill>
              <a:schemeClr val="accent1">
                <a:lumMod val="50000"/>
              </a:schemeClr>
            </a:solidFill>
          </a:ln>
        </xdr:spPr>
        <xdr:style>
          <a:lnRef idx="1">
            <a:schemeClr val="dk1"/>
          </a:lnRef>
          <a:fillRef idx="0">
            <a:schemeClr val="dk1"/>
          </a:fillRef>
          <a:effectRef idx="0">
            <a:schemeClr val="dk1"/>
          </a:effectRef>
          <a:fontRef idx="minor">
            <a:schemeClr val="tx1"/>
          </a:fontRef>
        </xdr:style>
      </xdr:cxnSp>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00000000-0013-0000-FFFF-FFFF01000000}" sourceName="Category">
  <extLst>
    <x:ext xmlns:x15="http://schemas.microsoft.com/office/spreadsheetml/2010/11/main" uri="{2F2917AC-EB37-4324-AD4E-5DD8C200BD13}">
      <x15:tableSlicerCache tableId="2" column="2" crossFilter="none"/>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00000000-0014-0000-FFFF-FFFF01000000}" cache="Slicer_Category" caption="Category" columnCount="5" rowHeight="36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Checklist" displayName="Checklist" ref="B3:D123" totalsRowShown="0" headerRowDxfId="4" dataDxfId="3">
  <autoFilter ref="B3:D123" xr:uid="{00000000-0009-0000-0100-000002000000}"/>
  <tableColumns count="3">
    <tableColumn id="4" xr3:uid="{00000000-0010-0000-0000-000004000000}" name="Done" dataDxfId="2"/>
    <tableColumn id="2" xr3:uid="{00000000-0010-0000-0000-000002000000}" name="Category" dataDxfId="1"/>
    <tableColumn id="3" xr3:uid="{00000000-0010-0000-0000-000003000000}" name="Item" dataDxfId="0"/>
  </tableColumns>
  <tableStyleInfo name="Vacation Items Checklist Table" showFirstColumn="0" showLastColumn="0" showRowStripes="1" showColumnStripes="0"/>
  <extLst>
    <ext xmlns:x14="http://schemas.microsoft.com/office/spreadsheetml/2009/9/main" uri="{504A1905-F514-4f6f-8877-14C23A59335A}">
      <x14:table altText="Checklist" altTextSummary="List of items to pack"/>
    </ext>
  </extLst>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Custom 5">
      <a:majorFont>
        <a:latin typeface="Tw Cen MT Condensed Extra Bold"/>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DCAB9-64D9-498A-8713-1AED55574F0D}">
  <dimension ref="A2:I4"/>
  <sheetViews>
    <sheetView tabSelected="1" workbookViewId="0">
      <selection activeCell="I10" sqref="I10"/>
    </sheetView>
  </sheetViews>
  <sheetFormatPr defaultRowHeight="13.8" x14ac:dyDescent="0.3"/>
  <sheetData>
    <row r="2" spans="1:9" ht="34.200000000000003" customHeight="1" x14ac:dyDescent="0.5">
      <c r="A2" s="5" t="s">
        <v>129</v>
      </c>
      <c r="B2" s="5"/>
      <c r="C2" s="5"/>
      <c r="D2" s="5"/>
      <c r="F2" s="5" t="s">
        <v>131</v>
      </c>
      <c r="G2" s="5"/>
      <c r="H2" s="5"/>
      <c r="I2" s="5"/>
    </row>
    <row r="4" spans="1:9" ht="168.6" customHeight="1" x14ac:dyDescent="0.3">
      <c r="A4" s="6" t="s">
        <v>130</v>
      </c>
      <c r="B4" s="6"/>
      <c r="C4" s="6"/>
      <c r="D4" s="6"/>
      <c r="F4" s="6" t="s">
        <v>132</v>
      </c>
      <c r="G4" s="7"/>
      <c r="H4" s="7"/>
      <c r="I4" s="7"/>
    </row>
  </sheetData>
  <mergeCells count="4">
    <mergeCell ref="A2:D2"/>
    <mergeCell ref="A4:D4"/>
    <mergeCell ref="F2:I2"/>
    <mergeCell ref="F4:I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B1:D123"/>
  <sheetViews>
    <sheetView showGridLines="0" zoomScaleNormal="100" zoomScaleSheetLayoutView="100" workbookViewId="0">
      <selection activeCell="M2" sqref="M2"/>
    </sheetView>
  </sheetViews>
  <sheetFormatPr defaultColWidth="9.109375" defaultRowHeight="21" customHeight="1" x14ac:dyDescent="0.3"/>
  <cols>
    <col min="1" max="1" width="2.88671875" customWidth="1"/>
    <col min="2" max="2" width="10.33203125" customWidth="1"/>
    <col min="3" max="3" width="17.33203125" customWidth="1"/>
    <col min="4" max="4" width="70.33203125" customWidth="1"/>
    <col min="5" max="9" width="9.109375" customWidth="1"/>
  </cols>
  <sheetData>
    <row r="1" spans="2:4" ht="108.75" customHeight="1" x14ac:dyDescent="0.3">
      <c r="D1" s="1" t="s">
        <v>126</v>
      </c>
    </row>
    <row r="2" spans="2:4" ht="115.5" customHeight="1" x14ac:dyDescent="0.3"/>
    <row r="3" spans="2:4" ht="31.5" customHeight="1" x14ac:dyDescent="0.3">
      <c r="B3" s="2" t="s">
        <v>21</v>
      </c>
      <c r="C3" s="2" t="s">
        <v>1</v>
      </c>
      <c r="D3" s="2" t="s">
        <v>0</v>
      </c>
    </row>
    <row r="4" spans="2:4" ht="21" customHeight="1" x14ac:dyDescent="0.3">
      <c r="B4" s="3" t="s">
        <v>127</v>
      </c>
      <c r="C4" s="4" t="s">
        <v>2</v>
      </c>
      <c r="D4" s="4" t="s">
        <v>50</v>
      </c>
    </row>
    <row r="5" spans="2:4" ht="21" customHeight="1" x14ac:dyDescent="0.3">
      <c r="B5" s="3" t="s">
        <v>127</v>
      </c>
      <c r="C5" s="4" t="s">
        <v>2</v>
      </c>
      <c r="D5" s="4" t="s">
        <v>81</v>
      </c>
    </row>
    <row r="6" spans="2:4" ht="21" customHeight="1" x14ac:dyDescent="0.3">
      <c r="B6" s="3" t="s">
        <v>128</v>
      </c>
      <c r="C6" s="4" t="s">
        <v>2</v>
      </c>
      <c r="D6" s="4" t="s">
        <v>79</v>
      </c>
    </row>
    <row r="7" spans="2:4" ht="21" customHeight="1" x14ac:dyDescent="0.3">
      <c r="B7" s="3" t="s">
        <v>128</v>
      </c>
      <c r="C7" s="4" t="s">
        <v>2</v>
      </c>
      <c r="D7" s="4" t="s">
        <v>80</v>
      </c>
    </row>
    <row r="8" spans="2:4" ht="21" customHeight="1" x14ac:dyDescent="0.3">
      <c r="B8" s="3" t="s">
        <v>127</v>
      </c>
      <c r="C8" s="4" t="s">
        <v>2</v>
      </c>
      <c r="D8" s="4" t="s">
        <v>51</v>
      </c>
    </row>
    <row r="9" spans="2:4" ht="21" customHeight="1" x14ac:dyDescent="0.3">
      <c r="B9" s="3" t="s">
        <v>127</v>
      </c>
      <c r="C9" s="4" t="s">
        <v>2</v>
      </c>
      <c r="D9" s="4" t="s">
        <v>76</v>
      </c>
    </row>
    <row r="10" spans="2:4" ht="21" customHeight="1" x14ac:dyDescent="0.3">
      <c r="B10" s="3" t="s">
        <v>127</v>
      </c>
      <c r="C10" s="4" t="s">
        <v>2</v>
      </c>
      <c r="D10" s="4" t="s">
        <v>3</v>
      </c>
    </row>
    <row r="11" spans="2:4" ht="21" customHeight="1" x14ac:dyDescent="0.3">
      <c r="B11" s="3" t="s">
        <v>127</v>
      </c>
      <c r="C11" s="4" t="s">
        <v>2</v>
      </c>
      <c r="D11" s="4" t="s">
        <v>52</v>
      </c>
    </row>
    <row r="12" spans="2:4" ht="21" customHeight="1" x14ac:dyDescent="0.3">
      <c r="B12" s="3" t="s">
        <v>128</v>
      </c>
      <c r="C12" s="4" t="s">
        <v>2</v>
      </c>
      <c r="D12" s="4" t="s">
        <v>4</v>
      </c>
    </row>
    <row r="13" spans="2:4" ht="21" customHeight="1" x14ac:dyDescent="0.3">
      <c r="B13" s="3" t="s">
        <v>127</v>
      </c>
      <c r="C13" s="4" t="s">
        <v>2</v>
      </c>
      <c r="D13" s="4" t="s">
        <v>22</v>
      </c>
    </row>
    <row r="14" spans="2:4" ht="21" customHeight="1" x14ac:dyDescent="0.3">
      <c r="B14" s="3" t="s">
        <v>127</v>
      </c>
      <c r="C14" s="4" t="s">
        <v>2</v>
      </c>
      <c r="D14" s="4" t="s">
        <v>120</v>
      </c>
    </row>
    <row r="15" spans="2:4" ht="21" customHeight="1" x14ac:dyDescent="0.3">
      <c r="B15" s="3" t="s">
        <v>128</v>
      </c>
      <c r="C15" s="4" t="s">
        <v>2</v>
      </c>
      <c r="D15" s="4" t="s">
        <v>82</v>
      </c>
    </row>
    <row r="16" spans="2:4" ht="21" customHeight="1" x14ac:dyDescent="0.3">
      <c r="B16" s="3" t="s">
        <v>127</v>
      </c>
      <c r="C16" s="4" t="s">
        <v>2</v>
      </c>
      <c r="D16" s="4" t="s">
        <v>23</v>
      </c>
    </row>
    <row r="17" spans="2:4" ht="21" customHeight="1" x14ac:dyDescent="0.3">
      <c r="B17" s="3" t="s">
        <v>128</v>
      </c>
      <c r="C17" s="4" t="s">
        <v>2</v>
      </c>
      <c r="D17" s="4" t="s">
        <v>62</v>
      </c>
    </row>
    <row r="18" spans="2:4" ht="21" customHeight="1" x14ac:dyDescent="0.3">
      <c r="B18" s="3" t="s">
        <v>127</v>
      </c>
      <c r="C18" s="4" t="s">
        <v>2</v>
      </c>
      <c r="D18" s="4" t="s">
        <v>83</v>
      </c>
    </row>
    <row r="19" spans="2:4" ht="21" customHeight="1" x14ac:dyDescent="0.3">
      <c r="B19" s="3" t="s">
        <v>127</v>
      </c>
      <c r="C19" s="4" t="s">
        <v>2</v>
      </c>
      <c r="D19" s="4" t="s">
        <v>5</v>
      </c>
    </row>
    <row r="20" spans="2:4" ht="21" customHeight="1" x14ac:dyDescent="0.3">
      <c r="B20" s="3" t="s">
        <v>128</v>
      </c>
      <c r="C20" s="4" t="s">
        <v>2</v>
      </c>
      <c r="D20" s="4" t="s">
        <v>105</v>
      </c>
    </row>
    <row r="21" spans="2:4" ht="21" customHeight="1" x14ac:dyDescent="0.3">
      <c r="B21" s="3" t="s">
        <v>128</v>
      </c>
      <c r="C21" s="4" t="s">
        <v>2</v>
      </c>
      <c r="D21" s="4" t="s">
        <v>106</v>
      </c>
    </row>
    <row r="22" spans="2:4" ht="21" customHeight="1" x14ac:dyDescent="0.3">
      <c r="B22" s="3" t="s">
        <v>128</v>
      </c>
      <c r="C22" s="4" t="s">
        <v>2</v>
      </c>
      <c r="D22" s="4" t="s">
        <v>63</v>
      </c>
    </row>
    <row r="23" spans="2:4" ht="21" customHeight="1" x14ac:dyDescent="0.3">
      <c r="B23" s="3" t="s">
        <v>127</v>
      </c>
      <c r="C23" s="4" t="s">
        <v>6</v>
      </c>
      <c r="D23" s="4" t="s">
        <v>7</v>
      </c>
    </row>
    <row r="24" spans="2:4" ht="21" customHeight="1" x14ac:dyDescent="0.3">
      <c r="B24" s="3" t="s">
        <v>128</v>
      </c>
      <c r="C24" s="4" t="s">
        <v>6</v>
      </c>
      <c r="D24" s="4" t="s">
        <v>121</v>
      </c>
    </row>
    <row r="25" spans="2:4" ht="21" customHeight="1" x14ac:dyDescent="0.3">
      <c r="B25" s="3" t="s">
        <v>127</v>
      </c>
      <c r="C25" s="4" t="s">
        <v>6</v>
      </c>
      <c r="D25" s="4" t="s">
        <v>53</v>
      </c>
    </row>
    <row r="26" spans="2:4" ht="21" customHeight="1" x14ac:dyDescent="0.3">
      <c r="B26" s="3" t="s">
        <v>128</v>
      </c>
      <c r="C26" s="4" t="s">
        <v>6</v>
      </c>
      <c r="D26" s="4" t="s">
        <v>8</v>
      </c>
    </row>
    <row r="27" spans="2:4" ht="21" customHeight="1" x14ac:dyDescent="0.3">
      <c r="B27" s="3" t="s">
        <v>127</v>
      </c>
      <c r="C27" s="4" t="s">
        <v>6</v>
      </c>
      <c r="D27" s="4" t="s">
        <v>55</v>
      </c>
    </row>
    <row r="28" spans="2:4" ht="21" customHeight="1" x14ac:dyDescent="0.3">
      <c r="B28" s="3" t="s">
        <v>128</v>
      </c>
      <c r="C28" s="4" t="s">
        <v>6</v>
      </c>
      <c r="D28" s="4" t="s">
        <v>54</v>
      </c>
    </row>
    <row r="29" spans="2:4" ht="21" customHeight="1" x14ac:dyDescent="0.3">
      <c r="B29" s="3" t="s">
        <v>127</v>
      </c>
      <c r="C29" s="4" t="s">
        <v>6</v>
      </c>
      <c r="D29" s="4" t="s">
        <v>24</v>
      </c>
    </row>
    <row r="30" spans="2:4" ht="21" customHeight="1" x14ac:dyDescent="0.3">
      <c r="B30" s="3" t="s">
        <v>127</v>
      </c>
      <c r="C30" s="4" t="s">
        <v>6</v>
      </c>
      <c r="D30" s="4" t="s">
        <v>26</v>
      </c>
    </row>
    <row r="31" spans="2:4" ht="21" customHeight="1" x14ac:dyDescent="0.3">
      <c r="B31" s="3" t="s">
        <v>128</v>
      </c>
      <c r="C31" s="4" t="s">
        <v>6</v>
      </c>
      <c r="D31" s="4" t="s">
        <v>56</v>
      </c>
    </row>
    <row r="32" spans="2:4" ht="21" customHeight="1" x14ac:dyDescent="0.3">
      <c r="B32" s="3" t="s">
        <v>127</v>
      </c>
      <c r="C32" s="4" t="s">
        <v>6</v>
      </c>
      <c r="D32" s="4" t="s">
        <v>25</v>
      </c>
    </row>
    <row r="33" spans="2:4" ht="21" customHeight="1" x14ac:dyDescent="0.3">
      <c r="B33" s="3" t="s">
        <v>127</v>
      </c>
      <c r="C33" s="4" t="s">
        <v>6</v>
      </c>
      <c r="D33" s="4" t="s">
        <v>57</v>
      </c>
    </row>
    <row r="34" spans="2:4" ht="21" customHeight="1" x14ac:dyDescent="0.3">
      <c r="B34" s="3" t="s">
        <v>127</v>
      </c>
      <c r="C34" s="4" t="s">
        <v>6</v>
      </c>
      <c r="D34" s="4" t="s">
        <v>77</v>
      </c>
    </row>
    <row r="35" spans="2:4" ht="21" customHeight="1" x14ac:dyDescent="0.3">
      <c r="B35" s="3" t="s">
        <v>128</v>
      </c>
      <c r="C35" s="4" t="s">
        <v>6</v>
      </c>
      <c r="D35" s="4" t="s">
        <v>58</v>
      </c>
    </row>
    <row r="36" spans="2:4" ht="21" customHeight="1" x14ac:dyDescent="0.3">
      <c r="B36" s="3" t="s">
        <v>127</v>
      </c>
      <c r="C36" s="4" t="s">
        <v>6</v>
      </c>
      <c r="D36" s="4" t="s">
        <v>27</v>
      </c>
    </row>
    <row r="37" spans="2:4" ht="21" customHeight="1" x14ac:dyDescent="0.3">
      <c r="B37" s="3" t="s">
        <v>128</v>
      </c>
      <c r="C37" s="4" t="s">
        <v>6</v>
      </c>
      <c r="D37" s="4" t="s">
        <v>28</v>
      </c>
    </row>
    <row r="38" spans="2:4" ht="21" customHeight="1" x14ac:dyDescent="0.3">
      <c r="B38" s="3" t="s">
        <v>127</v>
      </c>
      <c r="C38" s="4" t="s">
        <v>6</v>
      </c>
      <c r="D38" s="4" t="s">
        <v>84</v>
      </c>
    </row>
    <row r="39" spans="2:4" ht="21" customHeight="1" x14ac:dyDescent="0.3">
      <c r="B39" s="3" t="s">
        <v>128</v>
      </c>
      <c r="C39" s="4" t="s">
        <v>9</v>
      </c>
      <c r="D39" s="4" t="s">
        <v>122</v>
      </c>
    </row>
    <row r="40" spans="2:4" ht="21" customHeight="1" x14ac:dyDescent="0.3">
      <c r="B40" s="3" t="s">
        <v>128</v>
      </c>
      <c r="C40" s="4" t="s">
        <v>9</v>
      </c>
      <c r="D40" s="4" t="s">
        <v>29</v>
      </c>
    </row>
    <row r="41" spans="2:4" ht="21" customHeight="1" x14ac:dyDescent="0.3">
      <c r="B41" s="3" t="s">
        <v>127</v>
      </c>
      <c r="C41" s="4" t="s">
        <v>9</v>
      </c>
      <c r="D41" s="4" t="s">
        <v>30</v>
      </c>
    </row>
    <row r="42" spans="2:4" ht="21" customHeight="1" x14ac:dyDescent="0.3">
      <c r="B42" s="3" t="s">
        <v>127</v>
      </c>
      <c r="C42" s="4" t="s">
        <v>9</v>
      </c>
      <c r="D42" s="4" t="s">
        <v>60</v>
      </c>
    </row>
    <row r="43" spans="2:4" ht="21" customHeight="1" x14ac:dyDescent="0.3">
      <c r="B43" s="3" t="s">
        <v>127</v>
      </c>
      <c r="C43" s="4" t="s">
        <v>9</v>
      </c>
      <c r="D43" s="4" t="s">
        <v>61</v>
      </c>
    </row>
    <row r="44" spans="2:4" ht="21" customHeight="1" x14ac:dyDescent="0.3">
      <c r="B44" s="3" t="s">
        <v>127</v>
      </c>
      <c r="C44" s="4" t="s">
        <v>9</v>
      </c>
      <c r="D44" s="4" t="s">
        <v>65</v>
      </c>
    </row>
    <row r="45" spans="2:4" ht="21" customHeight="1" x14ac:dyDescent="0.3">
      <c r="B45" s="3" t="s">
        <v>128</v>
      </c>
      <c r="C45" s="4" t="s">
        <v>9</v>
      </c>
      <c r="D45" s="4" t="s">
        <v>64</v>
      </c>
    </row>
    <row r="46" spans="2:4" ht="21" customHeight="1" x14ac:dyDescent="0.3">
      <c r="B46" s="3" t="s">
        <v>128</v>
      </c>
      <c r="C46" s="4" t="s">
        <v>9</v>
      </c>
      <c r="D46" s="4" t="s">
        <v>123</v>
      </c>
    </row>
    <row r="47" spans="2:4" ht="21" customHeight="1" x14ac:dyDescent="0.3">
      <c r="B47" s="3" t="s">
        <v>127</v>
      </c>
      <c r="C47" s="4" t="s">
        <v>9</v>
      </c>
      <c r="D47" s="4" t="s">
        <v>66</v>
      </c>
    </row>
    <row r="48" spans="2:4" ht="21" customHeight="1" x14ac:dyDescent="0.3">
      <c r="B48" s="3" t="s">
        <v>127</v>
      </c>
      <c r="C48" s="4" t="s">
        <v>9</v>
      </c>
      <c r="D48" s="4" t="s">
        <v>59</v>
      </c>
    </row>
    <row r="49" spans="2:4" ht="21" customHeight="1" x14ac:dyDescent="0.3">
      <c r="B49" s="3" t="s">
        <v>127</v>
      </c>
      <c r="C49" s="4" t="s">
        <v>10</v>
      </c>
      <c r="D49" s="4" t="s">
        <v>85</v>
      </c>
    </row>
    <row r="50" spans="2:4" ht="21" customHeight="1" x14ac:dyDescent="0.3">
      <c r="B50" s="3" t="s">
        <v>128</v>
      </c>
      <c r="C50" s="4" t="s">
        <v>10</v>
      </c>
      <c r="D50" s="4" t="s">
        <v>124</v>
      </c>
    </row>
    <row r="51" spans="2:4" ht="21" customHeight="1" x14ac:dyDescent="0.3">
      <c r="B51" s="3" t="s">
        <v>127</v>
      </c>
      <c r="C51" s="4" t="s">
        <v>10</v>
      </c>
      <c r="D51" s="4" t="s">
        <v>86</v>
      </c>
    </row>
    <row r="52" spans="2:4" ht="21" customHeight="1" x14ac:dyDescent="0.3">
      <c r="B52" s="3" t="s">
        <v>127</v>
      </c>
      <c r="C52" s="4" t="s">
        <v>10</v>
      </c>
      <c r="D52" s="4" t="s">
        <v>87</v>
      </c>
    </row>
    <row r="53" spans="2:4" ht="21" customHeight="1" x14ac:dyDescent="0.3">
      <c r="B53" s="3" t="s">
        <v>127</v>
      </c>
      <c r="C53" s="4" t="s">
        <v>10</v>
      </c>
      <c r="D53" s="4" t="s">
        <v>107</v>
      </c>
    </row>
    <row r="54" spans="2:4" ht="21" customHeight="1" x14ac:dyDescent="0.3">
      <c r="B54" s="3" t="s">
        <v>128</v>
      </c>
      <c r="C54" s="4" t="s">
        <v>10</v>
      </c>
      <c r="D54" s="4" t="s">
        <v>108</v>
      </c>
    </row>
    <row r="55" spans="2:4" ht="21" customHeight="1" x14ac:dyDescent="0.3">
      <c r="B55" s="3" t="s">
        <v>128</v>
      </c>
      <c r="C55" s="4" t="s">
        <v>10</v>
      </c>
      <c r="D55" s="4" t="s">
        <v>88</v>
      </c>
    </row>
    <row r="56" spans="2:4" ht="21" customHeight="1" x14ac:dyDescent="0.3">
      <c r="B56" s="3" t="s">
        <v>127</v>
      </c>
      <c r="C56" s="4" t="s">
        <v>10</v>
      </c>
      <c r="D56" s="4" t="s">
        <v>31</v>
      </c>
    </row>
    <row r="57" spans="2:4" ht="21" customHeight="1" x14ac:dyDescent="0.3">
      <c r="B57" s="3" t="s">
        <v>127</v>
      </c>
      <c r="C57" s="4" t="s">
        <v>10</v>
      </c>
      <c r="D57" s="4" t="s">
        <v>11</v>
      </c>
    </row>
    <row r="58" spans="2:4" ht="21" customHeight="1" x14ac:dyDescent="0.3">
      <c r="B58" s="3" t="s">
        <v>127</v>
      </c>
      <c r="C58" s="4" t="s">
        <v>10</v>
      </c>
      <c r="D58" s="4" t="s">
        <v>125</v>
      </c>
    </row>
    <row r="59" spans="2:4" ht="21" customHeight="1" x14ac:dyDescent="0.3">
      <c r="B59" s="3" t="s">
        <v>127</v>
      </c>
      <c r="C59" s="4" t="s">
        <v>10</v>
      </c>
      <c r="D59" s="4" t="s">
        <v>32</v>
      </c>
    </row>
    <row r="60" spans="2:4" ht="21" customHeight="1" x14ac:dyDescent="0.3">
      <c r="B60" s="3" t="s">
        <v>128</v>
      </c>
      <c r="C60" s="4" t="s">
        <v>10</v>
      </c>
      <c r="D60" s="4" t="s">
        <v>109</v>
      </c>
    </row>
    <row r="61" spans="2:4" ht="21" customHeight="1" x14ac:dyDescent="0.3">
      <c r="B61" s="3" t="s">
        <v>127</v>
      </c>
      <c r="C61" s="4" t="s">
        <v>10</v>
      </c>
      <c r="D61" s="4" t="s">
        <v>12</v>
      </c>
    </row>
    <row r="62" spans="2:4" ht="21" customHeight="1" x14ac:dyDescent="0.3">
      <c r="B62" s="3" t="s">
        <v>128</v>
      </c>
      <c r="C62" s="4" t="s">
        <v>10</v>
      </c>
      <c r="D62" s="4" t="s">
        <v>33</v>
      </c>
    </row>
    <row r="63" spans="2:4" ht="21" customHeight="1" x14ac:dyDescent="0.3">
      <c r="B63" s="3" t="s">
        <v>127</v>
      </c>
      <c r="C63" s="4" t="s">
        <v>10</v>
      </c>
      <c r="D63" s="4" t="s">
        <v>89</v>
      </c>
    </row>
    <row r="64" spans="2:4" ht="21" customHeight="1" x14ac:dyDescent="0.3">
      <c r="B64" s="3" t="s">
        <v>127</v>
      </c>
      <c r="C64" s="4" t="s">
        <v>10</v>
      </c>
      <c r="D64" s="4" t="s">
        <v>90</v>
      </c>
    </row>
    <row r="65" spans="2:4" ht="21" customHeight="1" x14ac:dyDescent="0.3">
      <c r="B65" s="3" t="s">
        <v>127</v>
      </c>
      <c r="C65" s="4" t="s">
        <v>10</v>
      </c>
      <c r="D65" s="4" t="s">
        <v>91</v>
      </c>
    </row>
    <row r="66" spans="2:4" ht="21" customHeight="1" x14ac:dyDescent="0.3">
      <c r="B66" s="3" t="s">
        <v>128</v>
      </c>
      <c r="C66" s="4" t="s">
        <v>13</v>
      </c>
      <c r="D66" s="4" t="s">
        <v>78</v>
      </c>
    </row>
    <row r="67" spans="2:4" ht="21" customHeight="1" x14ac:dyDescent="0.3">
      <c r="B67" s="3" t="s">
        <v>127</v>
      </c>
      <c r="C67" s="4" t="s">
        <v>13</v>
      </c>
      <c r="D67" s="4" t="s">
        <v>110</v>
      </c>
    </row>
    <row r="68" spans="2:4" ht="21" customHeight="1" x14ac:dyDescent="0.3">
      <c r="B68" s="3" t="s">
        <v>127</v>
      </c>
      <c r="C68" s="4" t="s">
        <v>13</v>
      </c>
      <c r="D68" s="4" t="s">
        <v>88</v>
      </c>
    </row>
    <row r="69" spans="2:4" ht="21" customHeight="1" x14ac:dyDescent="0.3">
      <c r="B69" s="3" t="s">
        <v>127</v>
      </c>
      <c r="C69" s="4" t="s">
        <v>13</v>
      </c>
      <c r="D69" s="4" t="s">
        <v>92</v>
      </c>
    </row>
    <row r="70" spans="2:4" ht="21" customHeight="1" x14ac:dyDescent="0.3">
      <c r="B70" s="3" t="s">
        <v>127</v>
      </c>
      <c r="C70" s="4" t="s">
        <v>13</v>
      </c>
      <c r="D70" s="4" t="s">
        <v>93</v>
      </c>
    </row>
    <row r="71" spans="2:4" ht="21" customHeight="1" x14ac:dyDescent="0.3">
      <c r="B71" s="3" t="s">
        <v>127</v>
      </c>
      <c r="C71" s="4" t="s">
        <v>13</v>
      </c>
      <c r="D71" s="4" t="s">
        <v>94</v>
      </c>
    </row>
    <row r="72" spans="2:4" ht="21" customHeight="1" x14ac:dyDescent="0.3">
      <c r="B72" s="3" t="s">
        <v>127</v>
      </c>
      <c r="C72" s="4" t="s">
        <v>13</v>
      </c>
      <c r="D72" s="4" t="s">
        <v>95</v>
      </c>
    </row>
    <row r="73" spans="2:4" ht="21" customHeight="1" x14ac:dyDescent="0.3">
      <c r="B73" s="3" t="s">
        <v>127</v>
      </c>
      <c r="C73" s="4" t="s">
        <v>13</v>
      </c>
      <c r="D73" s="4" t="s">
        <v>96</v>
      </c>
    </row>
    <row r="74" spans="2:4" ht="21" customHeight="1" x14ac:dyDescent="0.3">
      <c r="B74" s="3" t="s">
        <v>128</v>
      </c>
      <c r="C74" s="4" t="s">
        <v>13</v>
      </c>
      <c r="D74" s="4" t="s">
        <v>67</v>
      </c>
    </row>
    <row r="75" spans="2:4" ht="21" customHeight="1" x14ac:dyDescent="0.3">
      <c r="B75" s="3" t="s">
        <v>127</v>
      </c>
      <c r="C75" s="4" t="s">
        <v>13</v>
      </c>
      <c r="D75" s="4" t="s">
        <v>34</v>
      </c>
    </row>
    <row r="76" spans="2:4" ht="21" customHeight="1" x14ac:dyDescent="0.3">
      <c r="B76" s="3" t="s">
        <v>127</v>
      </c>
      <c r="C76" s="4" t="s">
        <v>13</v>
      </c>
      <c r="D76" s="4" t="s">
        <v>97</v>
      </c>
    </row>
    <row r="77" spans="2:4" ht="21" customHeight="1" x14ac:dyDescent="0.3">
      <c r="B77" s="3" t="s">
        <v>127</v>
      </c>
      <c r="C77" s="4" t="s">
        <v>13</v>
      </c>
      <c r="D77" s="4" t="s">
        <v>98</v>
      </c>
    </row>
    <row r="78" spans="2:4" ht="21" customHeight="1" x14ac:dyDescent="0.3">
      <c r="B78" s="3" t="s">
        <v>127</v>
      </c>
      <c r="C78" s="4" t="s">
        <v>13</v>
      </c>
      <c r="D78" s="4" t="s">
        <v>109</v>
      </c>
    </row>
    <row r="79" spans="2:4" ht="21" customHeight="1" x14ac:dyDescent="0.3">
      <c r="B79" s="3" t="s">
        <v>128</v>
      </c>
      <c r="C79" s="4" t="s">
        <v>13</v>
      </c>
      <c r="D79" s="4" t="s">
        <v>12</v>
      </c>
    </row>
    <row r="80" spans="2:4" ht="21" customHeight="1" x14ac:dyDescent="0.3">
      <c r="B80" s="3" t="s">
        <v>128</v>
      </c>
      <c r="C80" s="4" t="s">
        <v>13</v>
      </c>
      <c r="D80" s="4" t="s">
        <v>112</v>
      </c>
    </row>
    <row r="81" spans="2:4" ht="21" customHeight="1" x14ac:dyDescent="0.3">
      <c r="B81" s="3" t="s">
        <v>127</v>
      </c>
      <c r="C81" s="4" t="s">
        <v>13</v>
      </c>
      <c r="D81" s="4" t="s">
        <v>111</v>
      </c>
    </row>
    <row r="82" spans="2:4" ht="21" customHeight="1" x14ac:dyDescent="0.3">
      <c r="B82" s="3" t="s">
        <v>127</v>
      </c>
      <c r="C82" s="4" t="s">
        <v>13</v>
      </c>
      <c r="D82" s="4" t="s">
        <v>99</v>
      </c>
    </row>
    <row r="83" spans="2:4" ht="21" customHeight="1" x14ac:dyDescent="0.3">
      <c r="B83" s="3" t="s">
        <v>127</v>
      </c>
      <c r="C83" s="4" t="s">
        <v>13</v>
      </c>
      <c r="D83" s="4" t="s">
        <v>100</v>
      </c>
    </row>
    <row r="84" spans="2:4" ht="21" customHeight="1" x14ac:dyDescent="0.3">
      <c r="B84" s="3" t="s">
        <v>127</v>
      </c>
      <c r="C84" s="4" t="s">
        <v>13</v>
      </c>
      <c r="D84" s="4" t="s">
        <v>101</v>
      </c>
    </row>
    <row r="85" spans="2:4" ht="21" customHeight="1" x14ac:dyDescent="0.3">
      <c r="B85" s="3" t="s">
        <v>127</v>
      </c>
      <c r="C85" s="4" t="s">
        <v>13</v>
      </c>
      <c r="D85" s="4" t="s">
        <v>90</v>
      </c>
    </row>
    <row r="86" spans="2:4" ht="21" customHeight="1" x14ac:dyDescent="0.3">
      <c r="B86" s="3" t="s">
        <v>128</v>
      </c>
      <c r="C86" s="4" t="s">
        <v>13</v>
      </c>
      <c r="D86" s="4" t="s">
        <v>113</v>
      </c>
    </row>
    <row r="87" spans="2:4" ht="21" customHeight="1" x14ac:dyDescent="0.3">
      <c r="B87" s="3" t="s">
        <v>127</v>
      </c>
      <c r="C87" s="4" t="s">
        <v>14</v>
      </c>
      <c r="D87" s="4" t="s">
        <v>15</v>
      </c>
    </row>
    <row r="88" spans="2:4" ht="21" customHeight="1" x14ac:dyDescent="0.3">
      <c r="B88" s="3" t="s">
        <v>127</v>
      </c>
      <c r="C88" s="4" t="s">
        <v>14</v>
      </c>
      <c r="D88" s="4" t="s">
        <v>114</v>
      </c>
    </row>
    <row r="89" spans="2:4" ht="21" customHeight="1" x14ac:dyDescent="0.3">
      <c r="B89" s="3" t="s">
        <v>128</v>
      </c>
      <c r="C89" s="4" t="s">
        <v>14</v>
      </c>
      <c r="D89" s="4" t="s">
        <v>35</v>
      </c>
    </row>
    <row r="90" spans="2:4" ht="21" customHeight="1" x14ac:dyDescent="0.3">
      <c r="B90" s="3" t="s">
        <v>127</v>
      </c>
      <c r="C90" s="4" t="s">
        <v>14</v>
      </c>
      <c r="D90" s="4" t="s">
        <v>36</v>
      </c>
    </row>
    <row r="91" spans="2:4" ht="21" customHeight="1" x14ac:dyDescent="0.3">
      <c r="B91" s="3" t="s">
        <v>128</v>
      </c>
      <c r="C91" s="4" t="s">
        <v>14</v>
      </c>
      <c r="D91" s="4" t="s">
        <v>115</v>
      </c>
    </row>
    <row r="92" spans="2:4" ht="21" customHeight="1" x14ac:dyDescent="0.3">
      <c r="B92" s="3" t="s">
        <v>127</v>
      </c>
      <c r="C92" s="4" t="s">
        <v>14</v>
      </c>
      <c r="D92" s="4" t="s">
        <v>37</v>
      </c>
    </row>
    <row r="93" spans="2:4" ht="21" customHeight="1" x14ac:dyDescent="0.3">
      <c r="B93" s="3" t="s">
        <v>127</v>
      </c>
      <c r="C93" s="4" t="s">
        <v>14</v>
      </c>
      <c r="D93" s="4" t="s">
        <v>16</v>
      </c>
    </row>
    <row r="94" spans="2:4" ht="21" customHeight="1" x14ac:dyDescent="0.3">
      <c r="B94" s="3" t="s">
        <v>127</v>
      </c>
      <c r="C94" s="4" t="s">
        <v>14</v>
      </c>
      <c r="D94" s="4" t="s">
        <v>38</v>
      </c>
    </row>
    <row r="95" spans="2:4" ht="21" customHeight="1" x14ac:dyDescent="0.3">
      <c r="B95" s="3" t="s">
        <v>128</v>
      </c>
      <c r="C95" s="4" t="s">
        <v>14</v>
      </c>
      <c r="D95" s="4" t="s">
        <v>39</v>
      </c>
    </row>
    <row r="96" spans="2:4" ht="21" customHeight="1" x14ac:dyDescent="0.3">
      <c r="B96" s="3" t="s">
        <v>127</v>
      </c>
      <c r="C96" s="4" t="s">
        <v>14</v>
      </c>
      <c r="D96" s="4" t="s">
        <v>75</v>
      </c>
    </row>
    <row r="97" spans="2:4" ht="21" customHeight="1" x14ac:dyDescent="0.3">
      <c r="B97" s="3" t="s">
        <v>128</v>
      </c>
      <c r="C97" s="4" t="s">
        <v>14</v>
      </c>
      <c r="D97" s="4" t="s">
        <v>40</v>
      </c>
    </row>
    <row r="98" spans="2:4" ht="21" customHeight="1" x14ac:dyDescent="0.3">
      <c r="B98" s="3" t="s">
        <v>127</v>
      </c>
      <c r="C98" s="4" t="s">
        <v>14</v>
      </c>
      <c r="D98" s="4" t="s">
        <v>104</v>
      </c>
    </row>
    <row r="99" spans="2:4" ht="21" customHeight="1" x14ac:dyDescent="0.3">
      <c r="B99" s="3" t="s">
        <v>128</v>
      </c>
      <c r="C99" s="4" t="s">
        <v>14</v>
      </c>
      <c r="D99" s="4" t="s">
        <v>74</v>
      </c>
    </row>
    <row r="100" spans="2:4" ht="21" customHeight="1" x14ac:dyDescent="0.3">
      <c r="B100" s="3" t="s">
        <v>128</v>
      </c>
      <c r="C100" s="4" t="s">
        <v>14</v>
      </c>
      <c r="D100" s="4" t="s">
        <v>41</v>
      </c>
    </row>
    <row r="101" spans="2:4" ht="21" customHeight="1" x14ac:dyDescent="0.3">
      <c r="B101" s="3" t="s">
        <v>127</v>
      </c>
      <c r="C101" s="4" t="s">
        <v>14</v>
      </c>
      <c r="D101" s="4" t="s">
        <v>42</v>
      </c>
    </row>
    <row r="102" spans="2:4" ht="21" customHeight="1" x14ac:dyDescent="0.3">
      <c r="B102" s="3" t="s">
        <v>127</v>
      </c>
      <c r="C102" s="4" t="s">
        <v>14</v>
      </c>
      <c r="D102" s="4" t="s">
        <v>43</v>
      </c>
    </row>
    <row r="103" spans="2:4" ht="21" customHeight="1" x14ac:dyDescent="0.3">
      <c r="B103" s="3" t="s">
        <v>127</v>
      </c>
      <c r="C103" s="4" t="s">
        <v>14</v>
      </c>
      <c r="D103" s="4" t="s">
        <v>17</v>
      </c>
    </row>
    <row r="104" spans="2:4" ht="21" customHeight="1" x14ac:dyDescent="0.3">
      <c r="B104" s="3" t="s">
        <v>128</v>
      </c>
      <c r="C104" s="4" t="s">
        <v>14</v>
      </c>
      <c r="D104" s="4" t="s">
        <v>44</v>
      </c>
    </row>
    <row r="105" spans="2:4" ht="21" customHeight="1" x14ac:dyDescent="0.3">
      <c r="B105" s="3" t="s">
        <v>128</v>
      </c>
      <c r="C105" s="4" t="s">
        <v>14</v>
      </c>
      <c r="D105" s="4" t="s">
        <v>102</v>
      </c>
    </row>
    <row r="106" spans="2:4" ht="21" customHeight="1" x14ac:dyDescent="0.3">
      <c r="B106" s="3" t="s">
        <v>128</v>
      </c>
      <c r="C106" s="4" t="s">
        <v>14</v>
      </c>
      <c r="D106" s="4" t="s">
        <v>45</v>
      </c>
    </row>
    <row r="107" spans="2:4" ht="21" customHeight="1" x14ac:dyDescent="0.3">
      <c r="B107" s="3" t="s">
        <v>127</v>
      </c>
      <c r="C107" s="4" t="s">
        <v>14</v>
      </c>
      <c r="D107" s="4" t="s">
        <v>46</v>
      </c>
    </row>
    <row r="108" spans="2:4" ht="21" customHeight="1" x14ac:dyDescent="0.3">
      <c r="B108" s="3" t="s">
        <v>128</v>
      </c>
      <c r="C108" s="4" t="s">
        <v>14</v>
      </c>
      <c r="D108" s="4" t="s">
        <v>103</v>
      </c>
    </row>
    <row r="109" spans="2:4" ht="21" customHeight="1" x14ac:dyDescent="0.3">
      <c r="B109" s="3" t="s">
        <v>128</v>
      </c>
      <c r="C109" s="4" t="s">
        <v>14</v>
      </c>
      <c r="D109" s="4" t="s">
        <v>68</v>
      </c>
    </row>
    <row r="110" spans="2:4" ht="21" customHeight="1" x14ac:dyDescent="0.3">
      <c r="B110" s="3" t="s">
        <v>128</v>
      </c>
      <c r="C110" s="4" t="s">
        <v>14</v>
      </c>
      <c r="D110" s="4" t="s">
        <v>18</v>
      </c>
    </row>
    <row r="111" spans="2:4" ht="21" customHeight="1" x14ac:dyDescent="0.3">
      <c r="B111" s="3" t="s">
        <v>128</v>
      </c>
      <c r="C111" s="4" t="s">
        <v>14</v>
      </c>
      <c r="D111" s="4" t="s">
        <v>69</v>
      </c>
    </row>
    <row r="112" spans="2:4" ht="21" customHeight="1" x14ac:dyDescent="0.3">
      <c r="B112" s="3" t="s">
        <v>128</v>
      </c>
      <c r="C112" s="4" t="s">
        <v>14</v>
      </c>
      <c r="D112" s="4" t="s">
        <v>70</v>
      </c>
    </row>
    <row r="113" spans="2:4" ht="21" customHeight="1" x14ac:dyDescent="0.3">
      <c r="B113" s="3" t="s">
        <v>128</v>
      </c>
      <c r="C113" s="4" t="s">
        <v>14</v>
      </c>
      <c r="D113" s="4" t="s">
        <v>71</v>
      </c>
    </row>
    <row r="114" spans="2:4" ht="21" customHeight="1" x14ac:dyDescent="0.3">
      <c r="B114" s="3" t="s">
        <v>128</v>
      </c>
      <c r="C114" s="4" t="s">
        <v>14</v>
      </c>
      <c r="D114" s="4" t="s">
        <v>19</v>
      </c>
    </row>
    <row r="115" spans="2:4" ht="21" customHeight="1" x14ac:dyDescent="0.3">
      <c r="B115" s="3" t="s">
        <v>127</v>
      </c>
      <c r="C115" s="4" t="s">
        <v>14</v>
      </c>
      <c r="D115" s="4" t="s">
        <v>72</v>
      </c>
    </row>
    <row r="116" spans="2:4" ht="21" customHeight="1" x14ac:dyDescent="0.3">
      <c r="B116" s="3" t="s">
        <v>128</v>
      </c>
      <c r="C116" s="4" t="s">
        <v>20</v>
      </c>
      <c r="D116" s="4" t="s">
        <v>73</v>
      </c>
    </row>
    <row r="117" spans="2:4" ht="21" customHeight="1" x14ac:dyDescent="0.3">
      <c r="B117" s="3" t="s">
        <v>128</v>
      </c>
      <c r="C117" s="4" t="s">
        <v>20</v>
      </c>
      <c r="D117" s="4" t="s">
        <v>47</v>
      </c>
    </row>
    <row r="118" spans="2:4" ht="21" customHeight="1" x14ac:dyDescent="0.3">
      <c r="B118" s="3" t="s">
        <v>128</v>
      </c>
      <c r="C118" s="4" t="s">
        <v>20</v>
      </c>
      <c r="D118" s="4" t="s">
        <v>116</v>
      </c>
    </row>
    <row r="119" spans="2:4" ht="21" customHeight="1" x14ac:dyDescent="0.3">
      <c r="B119" s="3" t="s">
        <v>127</v>
      </c>
      <c r="C119" s="4" t="s">
        <v>20</v>
      </c>
      <c r="D119" s="4" t="s">
        <v>48</v>
      </c>
    </row>
    <row r="120" spans="2:4" ht="21" customHeight="1" x14ac:dyDescent="0.3">
      <c r="B120" s="3" t="s">
        <v>128</v>
      </c>
      <c r="C120" s="4" t="s">
        <v>20</v>
      </c>
      <c r="D120" s="4" t="s">
        <v>49</v>
      </c>
    </row>
    <row r="121" spans="2:4" ht="21" customHeight="1" x14ac:dyDescent="0.3">
      <c r="B121" s="3" t="s">
        <v>128</v>
      </c>
      <c r="C121" s="4" t="s">
        <v>20</v>
      </c>
      <c r="D121" s="4" t="s">
        <v>117</v>
      </c>
    </row>
    <row r="122" spans="2:4" ht="21" customHeight="1" x14ac:dyDescent="0.3">
      <c r="B122" s="3" t="s">
        <v>128</v>
      </c>
      <c r="C122" s="4" t="s">
        <v>20</v>
      </c>
      <c r="D122" s="4" t="s">
        <v>118</v>
      </c>
    </row>
    <row r="123" spans="2:4" ht="21" customHeight="1" x14ac:dyDescent="0.3">
      <c r="B123" s="3" t="s">
        <v>128</v>
      </c>
      <c r="C123" s="4" t="s">
        <v>20</v>
      </c>
      <c r="D123" s="4" t="s">
        <v>119</v>
      </c>
    </row>
  </sheetData>
  <dataValidations count="3">
    <dataValidation type="list" allowBlank="1" showInputMessage="1" showErrorMessage="1" sqref="C4" xr:uid="{87A92CA3-9775-45EF-8727-D09801DFFF14}">
      <formula1>$C$4:$C$123</formula1>
    </dataValidation>
    <dataValidation type="list" allowBlank="1" showInputMessage="1" showErrorMessage="1" sqref="C5:C123" xr:uid="{F70913B3-CBA0-483F-987F-3C4247494A8F}">
      <formula1>"Documents,Medical,Electronics,His,Hers,Misc,Home"</formula1>
    </dataValidation>
    <dataValidation type="list" allowBlank="1" showInputMessage="1" showErrorMessage="1" sqref="B4:B123" xr:uid="{B50EFD4B-E886-431C-9092-C843EF9740D1}">
      <formula1>"Yes,No"</formula1>
    </dataValidation>
  </dataValidations>
  <printOptions horizontalCentered="1"/>
  <pageMargins left="0.5" right="0.5" top="1.35" bottom="0.75" header="0.55000000000000004" footer="0.3"/>
  <pageSetup fitToHeight="0" orientation="portrait" r:id="rId1"/>
  <headerFooter>
    <oddHeader>&amp;C&amp;"+,Regular"&amp;24&amp;K04-049Vacation Items&amp;"Corbel,Regular"&amp;10
&amp;"-,Regular"&amp;12CHECKLIST</oddHeader>
    <oddFooter>&amp;C&amp;K04+000Page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CD5A25D-7F99-4925-8E46-20DF52614BD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TM16410090</Templat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Start</vt:lpstr>
      <vt:lpstr>TRAVEL AND WORK CHECKLIST</vt:lpstr>
      <vt:lpstr>'TRAVEL AND WORK CHECKLIST'!Print_Area</vt:lpstr>
      <vt:lpstr>'TRAVEL AND WORK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2018-04-13T10:29:10Z</dcterms:created>
  <dcterms:modified xsi:type="dcterms:W3CDTF">2024-10-14T07:29:07Z</dcterms:modified>
</cp:coreProperties>
</file>